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Sheet1!$A$1:$G$3579</definedName>
    <definedName name="_xlnm._FilterDatabase" localSheetId="1" hidden="1">Sheet2!$A$1:$J$3579</definedName>
  </definedNames>
  <calcPr calcId="14562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4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9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6" i="2"/>
  <c r="J267" i="2"/>
  <c r="J272" i="2"/>
  <c r="J273" i="2"/>
  <c r="J274" i="2"/>
  <c r="J275" i="2"/>
  <c r="J287" i="2"/>
  <c r="J288" i="2"/>
  <c r="J292" i="2"/>
  <c r="J293" i="2"/>
  <c r="J294" i="2"/>
  <c r="J295" i="2"/>
  <c r="J296" i="2"/>
  <c r="J300" i="2"/>
  <c r="J301" i="2"/>
  <c r="J303" i="2"/>
  <c r="J304" i="2"/>
  <c r="J305" i="2"/>
  <c r="J306" i="2"/>
  <c r="J308" i="2"/>
  <c r="J310" i="2"/>
  <c r="J311" i="2"/>
  <c r="J312" i="2"/>
  <c r="J321" i="2"/>
  <c r="J322" i="2"/>
  <c r="J327" i="2"/>
  <c r="J331" i="2"/>
  <c r="J335" i="2"/>
  <c r="J338" i="2"/>
  <c r="J339" i="2"/>
  <c r="J340" i="2"/>
  <c r="J343" i="2"/>
  <c r="J344" i="2"/>
  <c r="J345" i="2"/>
  <c r="J346" i="2"/>
  <c r="J347" i="2"/>
  <c r="J348" i="2"/>
  <c r="J356" i="2"/>
  <c r="J357" i="2"/>
  <c r="J359" i="2"/>
  <c r="J361" i="2"/>
  <c r="J362" i="2"/>
  <c r="J364" i="2"/>
  <c r="J365" i="2"/>
  <c r="J366" i="2"/>
  <c r="J367" i="2"/>
  <c r="J368" i="2"/>
  <c r="J369" i="2"/>
  <c r="J370" i="2"/>
  <c r="J371" i="2"/>
  <c r="J372" i="2"/>
  <c r="J373" i="2"/>
  <c r="J375" i="2"/>
  <c r="J381" i="2"/>
  <c r="J382" i="2"/>
  <c r="J383" i="2"/>
  <c r="J385" i="2"/>
  <c r="J387" i="2"/>
  <c r="J392" i="2"/>
  <c r="J394" i="2"/>
  <c r="J395" i="2"/>
  <c r="J396" i="2"/>
  <c r="J397" i="2"/>
  <c r="J398" i="2"/>
  <c r="J399" i="2"/>
  <c r="J400" i="2"/>
  <c r="J402" i="2"/>
  <c r="J408" i="2"/>
  <c r="J409" i="2"/>
  <c r="J410" i="2"/>
  <c r="J411" i="2"/>
  <c r="J412" i="2"/>
  <c r="J413" i="2"/>
  <c r="J426" i="2"/>
  <c r="J427" i="2"/>
  <c r="J428" i="2"/>
  <c r="J429" i="2"/>
  <c r="J430" i="2"/>
  <c r="J432" i="2"/>
  <c r="J433" i="2"/>
  <c r="J434" i="2"/>
  <c r="J435" i="2"/>
  <c r="J436" i="2"/>
  <c r="J437" i="2"/>
  <c r="J438" i="2"/>
  <c r="J439" i="2"/>
  <c r="J440" i="2"/>
  <c r="J441" i="2"/>
  <c r="J444" i="2"/>
  <c r="J445" i="2"/>
  <c r="J446" i="2"/>
  <c r="J447" i="2"/>
  <c r="J448" i="2"/>
  <c r="J450" i="2"/>
  <c r="J451" i="2"/>
  <c r="J452" i="2"/>
  <c r="J453" i="2"/>
  <c r="J454" i="2"/>
  <c r="J455" i="2"/>
  <c r="J456" i="2"/>
  <c r="J457" i="2"/>
  <c r="J460" i="2"/>
  <c r="J462" i="2"/>
  <c r="J464" i="2"/>
  <c r="J465" i="2"/>
  <c r="J467" i="2"/>
  <c r="J468" i="2"/>
  <c r="J469" i="2"/>
  <c r="J470" i="2"/>
  <c r="J471" i="2"/>
  <c r="J472" i="2"/>
  <c r="J474" i="2"/>
  <c r="J475" i="2"/>
  <c r="J477" i="2"/>
  <c r="J478" i="2"/>
  <c r="J483" i="2"/>
  <c r="J485" i="2"/>
  <c r="J486" i="2"/>
  <c r="J487" i="2"/>
  <c r="J489" i="2"/>
  <c r="J490" i="2"/>
  <c r="J491" i="2"/>
  <c r="J492" i="2"/>
  <c r="J494" i="2"/>
  <c r="J495" i="2"/>
  <c r="J497" i="2"/>
  <c r="J498" i="2"/>
  <c r="J499" i="2"/>
  <c r="J500" i="2"/>
  <c r="J501" i="2"/>
  <c r="J503" i="2"/>
  <c r="J504" i="2"/>
  <c r="J506" i="2"/>
  <c r="J507" i="2"/>
  <c r="J509" i="2"/>
  <c r="J510" i="2"/>
  <c r="J512" i="2"/>
  <c r="J513" i="2"/>
  <c r="J514" i="2"/>
  <c r="J515" i="2"/>
  <c r="J516" i="2"/>
  <c r="J517" i="2"/>
  <c r="J519" i="2"/>
  <c r="J521" i="2"/>
  <c r="J522" i="2"/>
  <c r="J523" i="2"/>
  <c r="J524" i="2"/>
  <c r="J525" i="2"/>
  <c r="J526" i="2"/>
  <c r="J527" i="2"/>
  <c r="J528" i="2"/>
  <c r="J529" i="2"/>
  <c r="J532" i="2"/>
  <c r="J533" i="2"/>
  <c r="J534" i="2"/>
  <c r="J536" i="2"/>
  <c r="J543" i="2"/>
  <c r="J544" i="2"/>
  <c r="J545" i="2"/>
  <c r="J546" i="2"/>
  <c r="J547" i="2"/>
  <c r="J548" i="2"/>
  <c r="J550" i="2"/>
  <c r="J552" i="2"/>
  <c r="J553" i="2"/>
  <c r="J554" i="2"/>
  <c r="J556" i="2"/>
  <c r="J557" i="2"/>
  <c r="J559" i="2"/>
  <c r="J562" i="2"/>
  <c r="J563" i="2"/>
  <c r="J564" i="2"/>
  <c r="J565" i="2"/>
  <c r="J566" i="2"/>
  <c r="J567" i="2"/>
  <c r="J569" i="2"/>
  <c r="J571" i="2"/>
  <c r="J572" i="2"/>
  <c r="J574" i="2"/>
  <c r="J575" i="2"/>
  <c r="J576" i="2"/>
  <c r="J577" i="2"/>
  <c r="J578" i="2"/>
  <c r="J579" i="2"/>
  <c r="J580" i="2"/>
  <c r="J584" i="2"/>
  <c r="J585" i="2"/>
  <c r="J587" i="2"/>
  <c r="J588" i="2"/>
  <c r="J589" i="2"/>
  <c r="J592" i="2"/>
  <c r="J593" i="2"/>
  <c r="J594" i="2"/>
  <c r="J596" i="2"/>
  <c r="J597" i="2"/>
  <c r="J598" i="2"/>
  <c r="J599" i="2"/>
  <c r="J601" i="2"/>
  <c r="J602" i="2"/>
  <c r="J604" i="2"/>
  <c r="J606" i="2"/>
  <c r="J608" i="2"/>
  <c r="J610" i="2"/>
  <c r="J612" i="2"/>
  <c r="J613" i="2"/>
  <c r="J616" i="2"/>
  <c r="J617" i="2"/>
  <c r="J619" i="2"/>
  <c r="J620" i="2"/>
  <c r="J622" i="2"/>
  <c r="J623" i="2"/>
  <c r="J624" i="2"/>
  <c r="J625" i="2"/>
  <c r="J626" i="2"/>
  <c r="J628" i="2"/>
  <c r="J629" i="2"/>
  <c r="J630" i="2"/>
  <c r="J632" i="2"/>
  <c r="J633" i="2"/>
  <c r="J635" i="2"/>
  <c r="J636" i="2"/>
  <c r="J637" i="2"/>
  <c r="J638" i="2"/>
  <c r="J639" i="2"/>
  <c r="J640" i="2"/>
  <c r="J641" i="2"/>
  <c r="J642" i="2"/>
  <c r="J644" i="2"/>
  <c r="J646" i="2"/>
  <c r="J647" i="2"/>
  <c r="J648" i="2"/>
  <c r="J651" i="2"/>
  <c r="J652" i="2"/>
  <c r="J653" i="2"/>
  <c r="J654" i="2"/>
  <c r="J658" i="2"/>
  <c r="J660" i="2"/>
  <c r="J661" i="2"/>
  <c r="J663" i="2"/>
  <c r="J664" i="2"/>
  <c r="J665" i="2"/>
  <c r="J669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79" i="2"/>
  <c r="J780" i="2"/>
  <c r="J799" i="2"/>
  <c r="J800" i="2"/>
  <c r="J801" i="2"/>
  <c r="J802" i="2"/>
  <c r="J803" i="2"/>
  <c r="J804" i="2"/>
  <c r="J805" i="2"/>
  <c r="J806" i="2"/>
  <c r="J807" i="2"/>
  <c r="J808" i="2"/>
  <c r="J824" i="2"/>
  <c r="J825" i="2"/>
  <c r="J826" i="2"/>
  <c r="J827" i="2"/>
  <c r="J828" i="2"/>
  <c r="J829" i="2"/>
  <c r="J830" i="2"/>
  <c r="J831" i="2"/>
  <c r="J845" i="2"/>
  <c r="J846" i="2"/>
  <c r="J847" i="2"/>
  <c r="J848" i="2"/>
  <c r="J883" i="2"/>
  <c r="J884" i="2"/>
  <c r="J885" i="2"/>
  <c r="J886" i="2"/>
  <c r="J887" i="2"/>
  <c r="J888" i="2"/>
  <c r="J889" i="2"/>
  <c r="J89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4" i="2"/>
  <c r="J1045" i="2"/>
  <c r="J1046" i="2"/>
  <c r="J1047" i="2"/>
  <c r="J1048" i="2"/>
  <c r="J1049" i="2"/>
  <c r="J1050" i="2"/>
  <c r="J1059" i="2"/>
  <c r="J1060" i="2"/>
  <c r="J1061" i="2"/>
  <c r="J1062" i="2"/>
  <c r="J1069" i="2"/>
  <c r="J1070" i="2"/>
  <c r="J1074" i="2"/>
  <c r="J1075" i="2"/>
  <c r="J1076" i="2"/>
  <c r="J1077" i="2"/>
  <c r="J1081" i="2"/>
  <c r="J1082" i="2"/>
  <c r="J1083" i="2"/>
  <c r="J1084" i="2"/>
  <c r="J1085" i="2"/>
  <c r="J1086" i="2"/>
  <c r="J1087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206" i="2"/>
  <c r="J1207" i="2"/>
  <c r="J1208" i="2"/>
  <c r="J1209" i="2"/>
  <c r="J1210" i="2"/>
  <c r="J1211" i="2"/>
  <c r="J1212" i="2"/>
  <c r="J1213" i="2"/>
  <c r="J1214" i="2"/>
  <c r="J1215" i="2"/>
  <c r="J1216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54" i="2"/>
  <c r="J1355" i="2"/>
  <c r="J1356" i="2"/>
  <c r="J1357" i="2"/>
  <c r="J1358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71" i="2"/>
  <c r="J1572" i="2"/>
  <c r="J1573" i="2"/>
  <c r="J1574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52" i="2"/>
  <c r="J1653" i="2"/>
  <c r="J1654" i="2"/>
  <c r="J1655" i="2"/>
  <c r="J1656" i="2"/>
  <c r="J1657" i="2"/>
  <c r="J1658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25" i="2"/>
  <c r="J1726" i="2"/>
  <c r="J1727" i="2"/>
  <c r="J1728" i="2"/>
  <c r="J1729" i="2"/>
  <c r="J1730" i="2"/>
  <c r="J1731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53" i="2"/>
  <c r="J1754" i="2"/>
  <c r="J1755" i="2"/>
  <c r="J1756" i="2"/>
  <c r="J1757" i="2"/>
  <c r="J1758" i="2"/>
  <c r="J1764" i="2"/>
  <c r="J1765" i="2"/>
  <c r="J1766" i="2"/>
  <c r="J1784" i="2"/>
  <c r="J1785" i="2"/>
  <c r="J1786" i="2"/>
  <c r="J1787" i="2"/>
  <c r="J1788" i="2"/>
  <c r="J1789" i="2"/>
  <c r="J1790" i="2"/>
  <c r="J1816" i="2"/>
  <c r="J1817" i="2"/>
  <c r="J1818" i="2"/>
  <c r="J1819" i="2"/>
  <c r="J1820" i="2"/>
  <c r="J1821" i="2"/>
  <c r="J1822" i="2"/>
  <c r="J1823" i="2"/>
  <c r="J1824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5" i="2"/>
  <c r="J2106" i="2"/>
  <c r="J2107" i="2"/>
  <c r="J2108" i="2"/>
  <c r="J2109" i="2"/>
  <c r="J2110" i="2"/>
  <c r="J2111" i="2"/>
  <c r="J2112" i="2"/>
  <c r="J2118" i="2"/>
  <c r="J2119" i="2"/>
  <c r="J2120" i="2"/>
  <c r="J2121" i="2"/>
  <c r="J2122" i="2"/>
  <c r="J2123" i="2"/>
  <c r="J2124" i="2"/>
  <c r="J2125" i="2"/>
  <c r="J2126" i="2"/>
  <c r="J2127" i="2"/>
  <c r="J2128" i="2"/>
  <c r="J2134" i="2"/>
  <c r="J2135" i="2"/>
  <c r="J2137" i="2"/>
  <c r="J2138" i="2"/>
  <c r="J2139" i="2"/>
  <c r="J2140" i="2"/>
  <c r="J2160" i="2"/>
  <c r="J2161" i="2"/>
  <c r="J2162" i="2"/>
  <c r="J2163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475" i="2"/>
  <c r="J2476" i="2"/>
  <c r="J2477" i="2"/>
  <c r="J2478" i="2"/>
  <c r="J2479" i="2"/>
  <c r="J2480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8" i="2"/>
  <c r="J2659" i="2"/>
  <c r="J2660" i="2"/>
  <c r="J2661" i="2"/>
  <c r="J2662" i="2"/>
  <c r="J2663" i="2"/>
  <c r="J2664" i="2"/>
  <c r="J2665" i="2"/>
  <c r="J2666" i="2"/>
  <c r="J2733" i="2"/>
  <c r="J2734" i="2"/>
  <c r="J2735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8" i="2"/>
  <c r="J2879" i="2"/>
  <c r="J2880" i="2"/>
  <c r="J2881" i="2"/>
  <c r="J2882" i="2"/>
  <c r="J2883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8" i="2"/>
  <c r="J3009" i="2"/>
  <c r="J3010" i="2"/>
  <c r="J3011" i="2"/>
  <c r="J3012" i="2"/>
  <c r="J3013" i="2"/>
  <c r="J3014" i="2"/>
  <c r="J3024" i="2"/>
  <c r="J3025" i="2"/>
  <c r="J3026" i="2"/>
  <c r="J3027" i="2"/>
  <c r="J3028" i="2"/>
  <c r="J3029" i="2"/>
  <c r="J3030" i="2"/>
  <c r="J3031" i="2"/>
  <c r="J3032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4" i="2"/>
  <c r="J3085" i="2"/>
  <c r="J3086" i="2"/>
  <c r="J3087" i="2"/>
  <c r="J3088" i="2"/>
  <c r="J3089" i="2"/>
  <c r="J3090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8" i="2"/>
  <c r="J3519" i="2"/>
  <c r="J3520" i="2"/>
  <c r="J3521" i="2"/>
  <c r="J3522" i="2"/>
  <c r="J3523" i="2"/>
  <c r="J3524" i="2"/>
  <c r="J3525" i="2"/>
  <c r="J3526" i="2"/>
  <c r="J3527" i="2"/>
  <c r="J3528" i="2"/>
  <c r="J3547" i="2"/>
  <c r="J3548" i="2"/>
  <c r="J3549" i="2"/>
  <c r="J3567" i="2"/>
  <c r="J3568" i="2"/>
  <c r="J3569" i="2"/>
  <c r="J3570" i="2"/>
  <c r="J3571" i="2"/>
  <c r="J3572" i="2"/>
  <c r="J3573" i="2"/>
  <c r="J3574" i="2"/>
  <c r="J2" i="2"/>
  <c r="L2" i="1"/>
  <c r="H2" i="1"/>
  <c r="H3" i="1"/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" i="1"/>
  <c r="I4" i="1"/>
  <c r="I5" i="1"/>
  <c r="I6" i="1"/>
  <c r="I7" i="1"/>
  <c r="I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I2" i="1"/>
  <c r="H4" i="1"/>
  <c r="H5" i="1"/>
  <c r="H6" i="1"/>
  <c r="H7" i="1"/>
</calcChain>
</file>

<file path=xl/sharedStrings.xml><?xml version="1.0" encoding="utf-8"?>
<sst xmlns="http://schemas.openxmlformats.org/spreadsheetml/2006/main" count="39364" uniqueCount="14691">
  <si>
    <t>User ID</t>
  </si>
  <si>
    <t>Assignment Start Time</t>
  </si>
  <si>
    <t>"2014-12-08 13:38:58.978114"</t>
  </si>
  <si>
    <t>"2014-12-08 13:36:22.41496"</t>
  </si>
  <si>
    <t>"2014-12-08 13:36:18.978491"</t>
  </si>
  <si>
    <t>"2014-12-08 13:40:52.495563"</t>
  </si>
  <si>
    <t>"2014-12-08 09:06:25.952745"</t>
  </si>
  <si>
    <t>"2014-12-08 09:10:59.97172"</t>
  </si>
  <si>
    <t>"2014-12-08 09:33:00.758864"</t>
  </si>
  <si>
    <t>"2014-12-08 12:10:35.314395"</t>
  </si>
  <si>
    <t>"2014-12-08 12:09:30.243245"</t>
  </si>
  <si>
    <t>"2014-12-08 13:35:11.406311"</t>
  </si>
  <si>
    <t>"2014-12-08 13:37:18.17368"</t>
  </si>
  <si>
    <t>"2014-12-08 13:36:20.321039"</t>
  </si>
  <si>
    <t>"2014-12-03 08:11:45.660026"</t>
  </si>
  <si>
    <t>"2014-12-03 08:12:13.193541"</t>
  </si>
  <si>
    <t>"2014-12-03 13:41:17.111628"</t>
  </si>
  <si>
    <t>"2014-12-03 12:57:05.698359"</t>
  </si>
  <si>
    <t>"2014-12-03 12:51:55.071144"</t>
  </si>
  <si>
    <t>"2014-12-03 13:16:02.722758"</t>
  </si>
  <si>
    <t>"2014-12-02 14:49:51.872428"</t>
  </si>
  <si>
    <t>"2014-12-03 09:18:45.599259"</t>
  </si>
  <si>
    <t>"2014-12-02 15:01:33.236754"</t>
  </si>
  <si>
    <t>"2014-12-03 10:15:09.302888"</t>
  </si>
  <si>
    <t>"2014-12-02 17:59:16.189682"</t>
  </si>
  <si>
    <t>"2014-12-03 14:51:59.404402"</t>
  </si>
  <si>
    <t>"2014-12-03 10:07:08.723176"</t>
  </si>
  <si>
    <t>"2014-12-03 12:37:22.630334"</t>
  </si>
  <si>
    <t>"2014-12-03 12:29:49.871952"</t>
  </si>
  <si>
    <t>"2014-12-03 12:20:22.629274"</t>
  </si>
  <si>
    <t>"2014-12-02 19:40:14.990134"</t>
  </si>
  <si>
    <t>"2014-12-05 11:06:06.675647"</t>
  </si>
  <si>
    <t>"2014-12-05 12:09:46.006329"</t>
  </si>
  <si>
    <t>"2014-12-05 12:06:17.162453"</t>
  </si>
  <si>
    <t>"2014-12-05 13:38:18.419596"</t>
  </si>
  <si>
    <t>"2014-12-08 09:13:47.976078"</t>
  </si>
  <si>
    <t>"2014-12-15 07:44:46.932774"</t>
  </si>
  <si>
    <t>"2014-12-12 19:37:04.415507"</t>
  </si>
  <si>
    <t>"2014-12-10 20:03:22.406636"</t>
  </si>
  <si>
    <t>"2014-12-14 20:32:52.414447"</t>
  </si>
  <si>
    <t>"2014-12-11 13:55:27.057385"</t>
  </si>
  <si>
    <t>"2014-12-11 13:58:29.03282"</t>
  </si>
  <si>
    <t>"2014-12-11 14:22:13.510163"</t>
  </si>
  <si>
    <t>"2014-12-11 14:20:15.662184"</t>
  </si>
  <si>
    <t>"2014-12-11 14:17:03.707541"</t>
  </si>
  <si>
    <t>"2014-12-11 14:22:26.96339"</t>
  </si>
  <si>
    <t>"2014-12-08 09:05:04.870324"</t>
  </si>
  <si>
    <t>"2014-12-08 13:39:31.872688"</t>
  </si>
  <si>
    <t>"2014-12-08 09:04:48.474815"</t>
  </si>
  <si>
    <t>"2014-12-08 09:04:33.211285"</t>
  </si>
  <si>
    <t>"2014-12-08 12:08:47.349569"</t>
  </si>
  <si>
    <t>"2014-12-08 12:12:23.360054"</t>
  </si>
  <si>
    <t>"2014-12-08 12:04:02.272585"</t>
  </si>
  <si>
    <t>"2014-12-08 12:08:30.163389"</t>
  </si>
  <si>
    <t>"2014-12-08 13:41:51.744869"</t>
  </si>
  <si>
    <t>"2014-12-08 13:36:28.869841"</t>
  </si>
  <si>
    <t>"2014-12-08 13:35:43.3336"</t>
  </si>
  <si>
    <t>"2014-12-08 13:36:15.535904"</t>
  </si>
  <si>
    <t>"2014-12-08 13:42:54.029304"</t>
  </si>
  <si>
    <t>"2014-12-08 13:36:14.162816"</t>
  </si>
  <si>
    <t>"2014-12-02 13:02:18.360727"</t>
  </si>
  <si>
    <t>"2014-12-02 12:59:35.145158"</t>
  </si>
  <si>
    <t>"2014-12-02 13:15:14.045886"</t>
  </si>
  <si>
    <t>"2014-12-03 08:10:33.76193"</t>
  </si>
  <si>
    <t>"2014-12-03 08:11:42.115294"</t>
  </si>
  <si>
    <t>"2014-12-03 08:15:56.751919"</t>
  </si>
  <si>
    <t>"2014-12-03 08:11:20.756056"</t>
  </si>
  <si>
    <t>"2014-12-03 08:11:22.139885"</t>
  </si>
  <si>
    <t>"2014-12-02 14:38:24.915415"</t>
  </si>
  <si>
    <t>"2014-12-02 15:21:03.394334"</t>
  </si>
  <si>
    <t>"2014-12-03 08:28:11.715399"</t>
  </si>
  <si>
    <t>"2014-12-02 15:55:21.186431"</t>
  </si>
  <si>
    <t>"2014-12-02 14:00:53.854991"</t>
  </si>
  <si>
    <t>"2014-12-02 17:30:58.861035"</t>
  </si>
  <si>
    <t>"2014-12-03 08:35:03.088013"</t>
  </si>
  <si>
    <t>"2014-12-02 14:10:26.231955"</t>
  </si>
  <si>
    <t>"2014-12-03 18:47:58.062095"</t>
  </si>
  <si>
    <t>"2014-12-03 22:45:21.386609"</t>
  </si>
  <si>
    <t>"2014-12-04 15:51:23.5668"</t>
  </si>
  <si>
    <t>"2014-12-02 13:55:51.959593"</t>
  </si>
  <si>
    <t>"2014-12-02 18:35:54.749453"</t>
  </si>
  <si>
    <t>"2014-12-02 17:37:47.084625"</t>
  </si>
  <si>
    <t>"2014-12-03 15:04:11.684661"</t>
  </si>
  <si>
    <t>"2014-12-05 12:05:11.441489"</t>
  </si>
  <si>
    <t>"2014-12-05 13:41:12.073142"</t>
  </si>
  <si>
    <t>"2014-12-05 14:23:30.808337"</t>
  </si>
  <si>
    <t>"2014-12-05 14:23:32.191688"</t>
  </si>
  <si>
    <t>"2014-12-05 14:24:07.319235"</t>
  </si>
  <si>
    <t>"2014-12-05 14:23:30.276651"</t>
  </si>
  <si>
    <t>"2014-12-05 14:25:30.907631"</t>
  </si>
  <si>
    <t>"2014-12-05 14:25:51.783536"</t>
  </si>
  <si>
    <t>"2014-12-08 09:07:28.29668"</t>
  </si>
  <si>
    <t>"2014-12-08 09:07:45.169545"</t>
  </si>
  <si>
    <t>"2014-12-19 12:00:51.451069"</t>
  </si>
  <si>
    <t>"2014-12-08 12:11:10.802689"</t>
  </si>
  <si>
    <t>"2014-12-08 12:09:05.775253"</t>
  </si>
  <si>
    <t>"2014-12-08 14:41:14.527184"</t>
  </si>
  <si>
    <t>"2014-12-09 07:11:02.326536"</t>
  </si>
  <si>
    <t>"2014-12-14 15:40:13.44987"</t>
  </si>
  <si>
    <t>"2015-01-06 09:37:20.287457"</t>
  </si>
  <si>
    <t>"2015-01-13 10:01:03.372523"</t>
  </si>
  <si>
    <t>"2014-12-10 12:19:28.180436"</t>
  </si>
  <si>
    <t>"2014-12-10 12:19:50.059246"</t>
  </si>
  <si>
    <t>"2014-12-10 17:11:17.443581"</t>
  </si>
  <si>
    <t>"2014-12-11 13:56:45.799955"</t>
  </si>
  <si>
    <t>"2014-12-11 13:56:46.546254"</t>
  </si>
  <si>
    <t>"2014-12-11 13:57:51.88269"</t>
  </si>
  <si>
    <t>"2015-01-13 15:07:56.149386"</t>
  </si>
  <si>
    <t>"2014-12-11 14:04:35.760403"</t>
  </si>
  <si>
    <t>"2014-12-12 11:01:05.955126"</t>
  </si>
  <si>
    <t>"2014-12-12 11:05:35.776173"</t>
  </si>
  <si>
    <t>"2014-12-12 11:04:47.006564"</t>
  </si>
  <si>
    <t>"2014-12-08 13:36:25.717847"</t>
  </si>
  <si>
    <t>"2014-12-08 13:35:16.502025"</t>
  </si>
  <si>
    <t>"2014-12-08 09:06:50.839232"</t>
  </si>
  <si>
    <t>"2014-12-08 12:18:36.162184"</t>
  </si>
  <si>
    <t>"2014-12-08 12:07:47.544481"</t>
  </si>
  <si>
    <t>"2014-12-08 09:10:40.027374"</t>
  </si>
  <si>
    <t>"2014-12-08 13:41:05.616958"</t>
  </si>
  <si>
    <t>"2014-12-08 13:36:41.606827"</t>
  </si>
  <si>
    <t>"2014-12-08 13:36:17.788884"</t>
  </si>
  <si>
    <t>"2014-12-08 13:41:24.672334"</t>
  </si>
  <si>
    <t>"2014-12-08 13:41:53.830903"</t>
  </si>
  <si>
    <t>"2014-12-08 13:37:04.462888"</t>
  </si>
  <si>
    <t>"2014-12-02 12:59:44.589085"</t>
  </si>
  <si>
    <t>"2014-12-02 13:23:28.432156"</t>
  </si>
  <si>
    <t>"2014-12-02 13:23:55.44754"</t>
  </si>
  <si>
    <t>"2014-12-02 11:13:03.364133"</t>
  </si>
  <si>
    <t>"2014-12-03 08:12:05.588202"</t>
  </si>
  <si>
    <t>"2014-12-03 08:11:07.103692"</t>
  </si>
  <si>
    <t>"2014-12-03 08:10:25.462305"</t>
  </si>
  <si>
    <t>"2014-12-03 08:10:43.194228"</t>
  </si>
  <si>
    <t>"2014-12-03 08:11:11.068412"</t>
  </si>
  <si>
    <t>"2014-12-03 08:11:05.599566"</t>
  </si>
  <si>
    <t>"2014-12-02 12:59:25.775144"</t>
  </si>
  <si>
    <t>"2014-12-02 20:05:19.227078"</t>
  </si>
  <si>
    <t>"2014-12-03 13:24:46.142714"</t>
  </si>
  <si>
    <t>"2014-12-03 13:23:58.606068"</t>
  </si>
  <si>
    <t>"2014-12-05 05:53:00.123525"</t>
  </si>
  <si>
    <t>"2014-12-03 13:20:00.575341"</t>
  </si>
  <si>
    <t>"2014-12-02 15:06:17.842913"</t>
  </si>
  <si>
    <t>"2014-12-02 14:40:48.528133"</t>
  </si>
  <si>
    <t>"2014-12-02 18:00:40.500858"</t>
  </si>
  <si>
    <t>"2014-12-02 15:58:12.03345"</t>
  </si>
  <si>
    <t>"2014-12-03 08:28:09.926871"</t>
  </si>
  <si>
    <t>"2014-12-03 08:32:47.4026"</t>
  </si>
  <si>
    <t>"2014-12-02 14:33:33.685978"</t>
  </si>
  <si>
    <t>"2014-12-03 10:10:54.828095"</t>
  </si>
  <si>
    <t>"2014-12-04 18:05:25.381443"</t>
  </si>
  <si>
    <t>"2014-12-02 18:54:41.817893"</t>
  </si>
  <si>
    <t>"2014-12-03 12:27:32.285284"</t>
  </si>
  <si>
    <t>"2014-12-03 11:52:16.079912"</t>
  </si>
  <si>
    <t>"2014-12-03 12:20:28.333997"</t>
  </si>
  <si>
    <t>"2014-12-02 21:30:48.178907"</t>
  </si>
  <si>
    <t>"2014-12-03 12:31:18.015212"</t>
  </si>
  <si>
    <t>"2014-12-02 14:56:38.732241"</t>
  </si>
  <si>
    <t>"2014-12-05 08:56:44.974935"</t>
  </si>
  <si>
    <t>"2014-12-02 13:58:39.687126"</t>
  </si>
  <si>
    <t>"2014-12-03 13:31:06.379083"</t>
  </si>
  <si>
    <t>"2014-12-03 08:28:15.408271"</t>
  </si>
  <si>
    <t>"2014-12-02 11:18:45.588626"</t>
  </si>
  <si>
    <t>"2014-12-05 11:03:24.273953"</t>
  </si>
  <si>
    <t>"2014-12-05 11:03:41.06615"</t>
  </si>
  <si>
    <t>"2014-12-05 11:03:24.997186"</t>
  </si>
  <si>
    <t>"2014-12-05 11:02:45.481435"</t>
  </si>
  <si>
    <t>"2014-12-05 11:05:31.522889"</t>
  </si>
  <si>
    <t>"2014-12-05 11:06:16.850626"</t>
  </si>
  <si>
    <t>"2014-12-05 12:11:23.435517"</t>
  </si>
  <si>
    <t>"2014-12-05 12:05:14.82521"</t>
  </si>
  <si>
    <t>"2014-12-05 12:06:18.4693"</t>
  </si>
  <si>
    <t>"2014-12-05 12:06:05.783364"</t>
  </si>
  <si>
    <t>"2014-12-05 13:42:37.514868"</t>
  </si>
  <si>
    <t>"2014-12-05 13:43:02.161717"</t>
  </si>
  <si>
    <t>"2014-12-05 14:23:40.98249"</t>
  </si>
  <si>
    <t>"2014-12-05 14:22:39.265961"</t>
  </si>
  <si>
    <t>"2014-12-05 14:23:20.523378"</t>
  </si>
  <si>
    <t>"2014-12-05 14:23:13.202664"</t>
  </si>
  <si>
    <t>"2014-12-05 14:23:59.970681"</t>
  </si>
  <si>
    <t>"2014-12-05 14:25:52.140441"</t>
  </si>
  <si>
    <t>"2014-12-05 14:55:06.33958"</t>
  </si>
  <si>
    <t>"2014-12-08 09:07:39.869076"</t>
  </si>
  <si>
    <t>"2014-12-10 17:42:26.943447"</t>
  </si>
  <si>
    <t>"2014-12-11 18:23:43.768546"</t>
  </si>
  <si>
    <t>"2014-12-10 12:24:23.831536"</t>
  </si>
  <si>
    <t>"2014-12-10 12:18:32.441161"</t>
  </si>
  <si>
    <t>"2014-12-11 14:24:41.521312"</t>
  </si>
  <si>
    <t>"2015-01-06 14:11:10.085652"</t>
  </si>
  <si>
    <t>"2014-12-15 16:39:52.957554"</t>
  </si>
  <si>
    <t>"2014-12-12 11:05:43.252268"</t>
  </si>
  <si>
    <t>"2015-01-09 11:23:56.871012"</t>
  </si>
  <si>
    <t>"2015-01-09 11:23:24.166706"</t>
  </si>
  <si>
    <t>"2014-12-08 13:39:49.608076"</t>
  </si>
  <si>
    <t>"2014-12-08 09:06:49.384152"</t>
  </si>
  <si>
    <t>"2014-12-08 09:06:02.391425"</t>
  </si>
  <si>
    <t>"2014-12-08 09:06:37.716319"</t>
  </si>
  <si>
    <t>"2014-12-08 12:09:41.816015"</t>
  </si>
  <si>
    <t>"2014-12-08 12:11:14.573895"</t>
  </si>
  <si>
    <t>"2014-12-08 13:40:08.624443"</t>
  </si>
  <si>
    <t>"2014-12-08 13:36:26.681908"</t>
  </si>
  <si>
    <t>"2014-12-08 13:36:32.79365"</t>
  </si>
  <si>
    <t>"2014-12-08 13:36:24.449063"</t>
  </si>
  <si>
    <t>"2014-12-02 13:30:46.082043"</t>
  </si>
  <si>
    <t>"2014-12-02 13:15:57.280488"</t>
  </si>
  <si>
    <t>"2014-12-03 08:11:11.633228"</t>
  </si>
  <si>
    <t>"2014-12-03 08:12:19.856703"</t>
  </si>
  <si>
    <t>"2014-12-03 08:11:25.155558"</t>
  </si>
  <si>
    <t>"2014-12-03 12:49:53.599896"</t>
  </si>
  <si>
    <t>"2014-12-03 13:21:55.784294"</t>
  </si>
  <si>
    <t>"2014-12-03 13:26:05.762452"</t>
  </si>
  <si>
    <t>"2014-12-03 13:10:30.93287"</t>
  </si>
  <si>
    <t>"2014-12-02 19:31:13.726344"</t>
  </si>
  <si>
    <t>"2014-12-02 16:08:05.984848"</t>
  </si>
  <si>
    <t>"2014-12-02 14:09:48.99638"</t>
  </si>
  <si>
    <t>"2014-12-03 08:43:41.530332"</t>
  </si>
  <si>
    <t>"2014-12-02 13:55:14.886022"</t>
  </si>
  <si>
    <t>"2014-12-03 10:03:26.82994"</t>
  </si>
  <si>
    <t>"2014-12-04 20:40:10.12725"</t>
  </si>
  <si>
    <t>"2014-12-03 09:57:13.005704"</t>
  </si>
  <si>
    <t>"2014-12-03 10:11:55.476244"</t>
  </si>
  <si>
    <t>"2014-12-03 12:24:34.53733"</t>
  </si>
  <si>
    <t>"2014-12-02 15:52:27.619325"</t>
  </si>
  <si>
    <t>"2014-12-02 15:28:41.391563"</t>
  </si>
  <si>
    <t>"2014-12-03 08:34:26.996991"</t>
  </si>
  <si>
    <t>"2014-12-04 17:40:52.466818"</t>
  </si>
  <si>
    <t>"2014-12-02 11:13:29.207313"</t>
  </si>
  <si>
    <t>"2014-12-05 11:03:25.149744"</t>
  </si>
  <si>
    <t>"2014-12-05 11:07:38.006809"</t>
  </si>
  <si>
    <t>"2014-12-05 11:03:26.336783"</t>
  </si>
  <si>
    <t>"2014-12-05 11:03:40.935239"</t>
  </si>
  <si>
    <t>"2014-12-05 11:07:43.561632"</t>
  </si>
  <si>
    <t>"2014-12-05 12:11:07.036403"</t>
  </si>
  <si>
    <t>"2014-12-05 12:07:15.512903"</t>
  </si>
  <si>
    <t>"2014-12-05 12:13:56.665402"</t>
  </si>
  <si>
    <t>"2014-12-05 13:38:05.178914"</t>
  </si>
  <si>
    <t>"2014-12-05 13:38:14.464472"</t>
  </si>
  <si>
    <t>"2014-12-05 13:49:22.692325"</t>
  </si>
  <si>
    <t>"2014-12-05 14:22:32.539023"</t>
  </si>
  <si>
    <t>"2014-12-05 14:23:57.032358"</t>
  </si>
  <si>
    <t>"2014-12-05 14:23:25.062271"</t>
  </si>
  <si>
    <t>"2014-12-05 14:23:42.154713"</t>
  </si>
  <si>
    <t>"2014-12-05 14:23:18.752782"</t>
  </si>
  <si>
    <t>"2014-12-08 09:06:45.410673"</t>
  </si>
  <si>
    <t>"2014-12-08 09:09:07.516972"</t>
  </si>
  <si>
    <t>"2014-12-08 12:06:23.073026"</t>
  </si>
  <si>
    <t>"2014-12-08 12:07:38.428674"</t>
  </si>
  <si>
    <t>"2015-01-06 07:21:02.246509"</t>
  </si>
  <si>
    <t>"2014-12-15 11:45:05.065931"</t>
  </si>
  <si>
    <t>"2014-12-10 15:15:24.47731"</t>
  </si>
  <si>
    <t>"2015-01-06 08:55:09.256844"</t>
  </si>
  <si>
    <t>"2014-12-10 12:23:14.762612"</t>
  </si>
  <si>
    <t>"2014-12-10 12:13:44.264688"</t>
  </si>
  <si>
    <t>"2014-12-10 12:17:41.100934"</t>
  </si>
  <si>
    <t>"2014-12-11 13:57:53.56545"</t>
  </si>
  <si>
    <t>"2014-12-11 14:24:24.921755"</t>
  </si>
  <si>
    <t>"2015-01-12 13:39:26.080846"</t>
  </si>
  <si>
    <t>"2014-12-12 11:01:04.477561"</t>
  </si>
  <si>
    <t>"2014-12-12 11:20:35.623437"</t>
  </si>
  <si>
    <t>"2014-12-12 11:03:44.530804"</t>
  </si>
  <si>
    <t>"2015-01-06 09:58:18.929846"</t>
  </si>
  <si>
    <t>"2015-01-12 11:21:32.009275"</t>
  </si>
  <si>
    <t>"2014-12-08 09:05:41.835928"</t>
  </si>
  <si>
    <t>"2014-12-08 09:18:36.038024"</t>
  </si>
  <si>
    <t>"2014-12-08 12:08:12.689608"</t>
  </si>
  <si>
    <t>"2014-12-08 12:09:00.167456"</t>
  </si>
  <si>
    <t>"2014-12-02 13:13:55.483027"</t>
  </si>
  <si>
    <t>"2014-12-02 13:32:51.141179"</t>
  </si>
  <si>
    <t>"2014-12-02 13:25:24.663821"</t>
  </si>
  <si>
    <t>"2014-12-02 13:22:59.643304"</t>
  </si>
  <si>
    <t>"2014-12-02 13:28:05.414317"</t>
  </si>
  <si>
    <t>"2014-12-02 13:35:41.120491"</t>
  </si>
  <si>
    <t>"2014-12-02 13:35:41.357864"</t>
  </si>
  <si>
    <t>"2014-12-02 13:35:31.248876"</t>
  </si>
  <si>
    <t>"2014-12-03 08:12:36.465078"</t>
  </si>
  <si>
    <t>"2014-12-03 08:10:55.38679"</t>
  </si>
  <si>
    <t>"2014-12-03 08:13:49.498396"</t>
  </si>
  <si>
    <t>"2014-12-03 08:12:32.942852"</t>
  </si>
  <si>
    <t>"2014-12-02 11:34:12.25888"</t>
  </si>
  <si>
    <t>"2014-12-03 12:49:31.232702"</t>
  </si>
  <si>
    <t>"2014-12-03 08:27:15.284633"</t>
  </si>
  <si>
    <t>"2014-12-05 11:19:53.343045"</t>
  </si>
  <si>
    <t>"2014-12-03 08:37:58.00691"</t>
  </si>
  <si>
    <t>"2014-12-03 09:35:17.954955"</t>
  </si>
  <si>
    <t>"2014-12-02 16:47:17.648703"</t>
  </si>
  <si>
    <t>"2014-12-02 15:08:05.569068"</t>
  </si>
  <si>
    <t>"2014-12-03 10:11:07.698501"</t>
  </si>
  <si>
    <t>"2015-06-18 07:38:20.109265"</t>
  </si>
  <si>
    <t>"2014-12-05 11:03:32.327626"</t>
  </si>
  <si>
    <t>"2014-12-05 11:03:36.561726"</t>
  </si>
  <si>
    <t>"2014-12-05 11:06:58.930533"</t>
  </si>
  <si>
    <t>"2014-12-05 12:11:23.180039"</t>
  </si>
  <si>
    <t>"2014-12-05 12:07:19.604849"</t>
  </si>
  <si>
    <t>"2014-12-05 12:14:04.32089"</t>
  </si>
  <si>
    <t>"2014-12-05 12:10:43.033069"</t>
  </si>
  <si>
    <t>"2014-12-05 12:11:11.680987"</t>
  </si>
  <si>
    <t>"2014-12-05 13:39:02.738728"</t>
  </si>
  <si>
    <t>"2014-12-05 13:38:33.357832"</t>
  </si>
  <si>
    <t>"2014-12-05 13:42:40.32772"</t>
  </si>
  <si>
    <t>"2014-12-05 14:24:06.186676"</t>
  </si>
  <si>
    <t>"2014-12-19 11:21:22.63693"</t>
  </si>
  <si>
    <t>"2014-12-08 12:11:13.12522"</t>
  </si>
  <si>
    <t>"2014-12-08 14:25:26.809316"</t>
  </si>
  <si>
    <t>"2015-01-23 13:20:20.349763"</t>
  </si>
  <si>
    <t>"2015-02-05 13:18:40.733269"</t>
  </si>
  <si>
    <t>"2014-12-10 12:19:39.634741"</t>
  </si>
  <si>
    <t>"2014-12-10 14:53:18.680869"</t>
  </si>
  <si>
    <t>"2015-01-09 11:26:02.591325"</t>
  </si>
  <si>
    <t>"2015-01-09 11:30:46.865311"</t>
  </si>
  <si>
    <t>"2015-01-06 09:41:19.299342"</t>
  </si>
  <si>
    <t>"2015-01-05 20:56:55.150113"</t>
  </si>
  <si>
    <t>"2015-01-06 09:53:03.037385"</t>
  </si>
  <si>
    <t>"2015-01-08 23:31:56.553021"</t>
  </si>
  <si>
    <t>"2015-06-18 08:18:37.835777"</t>
  </si>
  <si>
    <t>"2014-12-08 09:04:31.408036"</t>
  </si>
  <si>
    <t>"2014-12-08 12:08:58.874652"</t>
  </si>
  <si>
    <t>"2014-12-02 18:08:26.293199"</t>
  </si>
  <si>
    <t>"2014-12-02 13:26:57.137073"</t>
  </si>
  <si>
    <t>"2014-12-02 13:25:02.235977"</t>
  </si>
  <si>
    <t>"2014-12-02 11:38:29.635416"</t>
  </si>
  <si>
    <t>"2014-12-02 11:08:33.80704"</t>
  </si>
  <si>
    <t>"2014-12-02 11:39:28.989999"</t>
  </si>
  <si>
    <t>"2014-12-03 08:13:38.901192"</t>
  </si>
  <si>
    <t>"2014-12-03 08:12:43.873156"</t>
  </si>
  <si>
    <t>"2014-12-03 13:22:49.500602"</t>
  </si>
  <si>
    <t>"2014-12-03 13:28:38.628445"</t>
  </si>
  <si>
    <t>"2014-12-02 10:57:11.949266"</t>
  </si>
  <si>
    <t>"2014-12-03 12:50:24.106864"</t>
  </si>
  <si>
    <t>"2014-12-03 08:31:45.410533"</t>
  </si>
  <si>
    <t>"2014-12-03 09:55:06.391211"</t>
  </si>
  <si>
    <t>"2014-12-03 09:51:12.318198"</t>
  </si>
  <si>
    <t>"2014-12-03 10:12:53.77835"</t>
  </si>
  <si>
    <t>"2014-12-03 09:41:55.367971"</t>
  </si>
  <si>
    <t>"2014-12-02 14:43:25.1391"</t>
  </si>
  <si>
    <t>"2014-12-03 10:15:15.111443"</t>
  </si>
  <si>
    <t>"2014-12-03 09:53:07.376924"</t>
  </si>
  <si>
    <t>"2014-12-05 11:04:06.03169"</t>
  </si>
  <si>
    <t>"2014-12-05 11:03:19.596768"</t>
  </si>
  <si>
    <t>"2014-12-05 11:03:23.872424"</t>
  </si>
  <si>
    <t>"2014-12-05 12:05:15.694371"</t>
  </si>
  <si>
    <t>"2014-12-05 12:11:00.410715"</t>
  </si>
  <si>
    <t>"2014-12-05 12:14:11.554426"</t>
  </si>
  <si>
    <t>"2014-12-05 12:16:59.719241"</t>
  </si>
  <si>
    <t>"2014-12-05 13:41:15.264577"</t>
  </si>
  <si>
    <t>"2014-12-05 13:39:49.544097"</t>
  </si>
  <si>
    <t>"2014-12-05 13:39:46.707018"</t>
  </si>
  <si>
    <t>"2014-12-05 14:25:49.754471"</t>
  </si>
  <si>
    <t>"2015-02-07 16:58:26.695579"</t>
  </si>
  <si>
    <t>"2014-12-10 11:04:10.431029"</t>
  </si>
  <si>
    <t>"2014-12-10 14:51:08.361274"</t>
  </si>
  <si>
    <t>"2015-01-12 13:43:46.179057"</t>
  </si>
  <si>
    <t>"2015-02-23 14:44:58.447868"</t>
  </si>
  <si>
    <t>"2014-12-08 09:05:29.62537"</t>
  </si>
  <si>
    <t>"2014-12-17 17:08:23.487632"</t>
  </si>
  <si>
    <t>"2014-12-02 12:59:02.442789"</t>
  </si>
  <si>
    <t>"2014-12-02 11:34:07.555504"</t>
  </si>
  <si>
    <t>"2014-12-02 11:08:36.961056"</t>
  </si>
  <si>
    <t>"2014-12-02 11:11:29.704271"</t>
  </si>
  <si>
    <t>"2014-12-03 08:12:05.690064"</t>
  </si>
  <si>
    <t>"2014-12-03 12:50:35.664778"</t>
  </si>
  <si>
    <t>"2014-12-03 12:58:48.09623"</t>
  </si>
  <si>
    <t>"2014-12-05 11:37:58.101531"</t>
  </si>
  <si>
    <t>"2014-12-03 10:09:32.566497"</t>
  </si>
  <si>
    <t>"2014-12-03 12:24:02.74926"</t>
  </si>
  <si>
    <t>"2014-12-05 09:08:52.790256"</t>
  </si>
  <si>
    <t>"2014-12-04 18:36:27.814843"</t>
  </si>
  <si>
    <t>"2014-12-04 16:28:31.907473"</t>
  </si>
  <si>
    <t>"2014-12-05 11:06:28.963315"</t>
  </si>
  <si>
    <t>"2014-12-05 12:03:48.906256"</t>
  </si>
  <si>
    <t>"2014-12-05 12:13:42.566823"</t>
  </si>
  <si>
    <t>"2014-12-05 13:39:00.772085"</t>
  </si>
  <si>
    <t>"2014-12-05 13:42:35.558673"</t>
  </si>
  <si>
    <t>"2014-12-05 13:41:29.086959"</t>
  </si>
  <si>
    <t>"2014-12-05 13:38:49.918044"</t>
  </si>
  <si>
    <t>"2014-12-05 13:39:40.321773"</t>
  </si>
  <si>
    <t>"2014-12-05 13:39:28.150468"</t>
  </si>
  <si>
    <t>"2014-12-05 14:24:44.413781"</t>
  </si>
  <si>
    <t>"2014-12-05 14:24:04.25277"</t>
  </si>
  <si>
    <t>"2014-12-19 11:07:05.649496"</t>
  </si>
  <si>
    <t>"2015-01-06 09:57:20.828187"</t>
  </si>
  <si>
    <t>"2015-01-06 09:42:24.669321"</t>
  </si>
  <si>
    <t>"2015-01-06 09:44:15.833908"</t>
  </si>
  <si>
    <t>"2014-12-08 13:39:27.82395"</t>
  </si>
  <si>
    <t>"2014-12-08 09:06:13.526106"</t>
  </si>
  <si>
    <t>"2014-12-18 08:02:10.54491"</t>
  </si>
  <si>
    <t>"2014-12-02 13:35:24.814138"</t>
  </si>
  <si>
    <t>"2014-12-02 13:35:24.665199"</t>
  </si>
  <si>
    <t>"2014-12-02 11:10:31.863294"</t>
  </si>
  <si>
    <t>"2014-12-03 08:12:23.027596"</t>
  </si>
  <si>
    <t>"2015-01-14 14:21:58.799587"</t>
  </si>
  <si>
    <t>"2014-12-03 13:35:03.503539"</t>
  </si>
  <si>
    <t>"2014-12-03 08:29:18.917181"</t>
  </si>
  <si>
    <t>"2014-12-03 08:29:21.312083"</t>
  </si>
  <si>
    <t>"2014-12-03 10:04:43.446215"</t>
  </si>
  <si>
    <t>"2014-12-04 17:43:32.977688"</t>
  </si>
  <si>
    <t>"2014-12-03 09:35:14.025616"</t>
  </si>
  <si>
    <t>"2014-12-02 15:17:13.470872"</t>
  </si>
  <si>
    <t>"2014-12-03 12:34:43.60981"</t>
  </si>
  <si>
    <t>"2014-12-04 18:45:01.003812"</t>
  </si>
  <si>
    <t>"2014-12-05 09:44:12.605445"</t>
  </si>
  <si>
    <t>"2014-12-05 11:04:43.565343"</t>
  </si>
  <si>
    <t>"2014-12-05 12:05:55.671308"</t>
  </si>
  <si>
    <t>"2014-12-05 13:37:37.614128"</t>
  </si>
  <si>
    <t>"2014-12-05 13:40:56.434389"</t>
  </si>
  <si>
    <t>"2014-12-08 12:26:10.465437"</t>
  </si>
  <si>
    <t>"2014-12-10 11:03:47.282971"</t>
  </si>
  <si>
    <t>"2015-01-06 08:53:15.732271"</t>
  </si>
  <si>
    <t>"2014-12-10 12:17:47.969362"</t>
  </si>
  <si>
    <t>"2014-12-10 14:45:45.92675"</t>
  </si>
  <si>
    <t>"2014-12-11 07:27:07.425789"</t>
  </si>
  <si>
    <t>"2014-12-11 14:00:02.482612"</t>
  </si>
  <si>
    <t>"2014-12-12 11:12:42.488873"</t>
  </si>
  <si>
    <t>"2014-12-12 11:05:03.5768"</t>
  </si>
  <si>
    <t>"2015-01-20 15:02:51.465247"</t>
  </si>
  <si>
    <t>"2015-01-12 11:19:33.417843"</t>
  </si>
  <si>
    <t>"2015-01-23 11:26:58.320967"</t>
  </si>
  <si>
    <t>Assignment End Time</t>
  </si>
  <si>
    <t>"2014-12-08 13:44:18.575"</t>
  </si>
  <si>
    <t>"2014-12-08 13:43:17.371"</t>
  </si>
  <si>
    <t>"2014-12-08 13:54:20.197"</t>
  </si>
  <si>
    <t>"2014-12-08 13:44:22.837"</t>
  </si>
  <si>
    <t>"2014-12-08 09:38:35.694"</t>
  </si>
  <si>
    <t>"2014-12-08 09:19:56.828"</t>
  </si>
  <si>
    <t>"2014-12-08 09:41:09.864"</t>
  </si>
  <si>
    <t>""</t>
  </si>
  <si>
    <t>"2014-12-08 12:19:32.893"</t>
  </si>
  <si>
    <t>"2014-12-08 13:45:26.772"</t>
  </si>
  <si>
    <t>"2014-12-08 13:48:39.291"</t>
  </si>
  <si>
    <t>"2014-12-08 13:46:11.835"</t>
  </si>
  <si>
    <t>"2014-12-18 08:15:09.296"</t>
  </si>
  <si>
    <t>"2014-12-03 08:21:13.592"</t>
  </si>
  <si>
    <t>"2014-12-03 17:43:48.41"</t>
  </si>
  <si>
    <t>"2014-12-04 18:02:36.726"</t>
  </si>
  <si>
    <t>"2014-12-06 20:48:19.248"</t>
  </si>
  <si>
    <t>"2014-12-05 09:55:42.936"</t>
  </si>
  <si>
    <t>"2014-12-02 16:10:15.399"</t>
  </si>
  <si>
    <t>"2014-12-04 17:20:39.448"</t>
  </si>
  <si>
    <t>"2014-12-02 19:24:39.692"</t>
  </si>
  <si>
    <t>"2014-12-04 15:39:37.373"</t>
  </si>
  <si>
    <t>"2014-12-02 18:39:24.751"</t>
  </si>
  <si>
    <t>"2014-12-03 15:24:58.741"</t>
  </si>
  <si>
    <t>"2014-12-03 19:46:28.299"</t>
  </si>
  <si>
    <t>"2014-12-04 17:43:30.518"</t>
  </si>
  <si>
    <t>"2014-12-03 12:42:19.384"</t>
  </si>
  <si>
    <t>"2014-12-11 17:04:09.411"</t>
  </si>
  <si>
    <t>"2014-12-03 18:28:03.978"</t>
  </si>
  <si>
    <t>"2014-12-05 12:35:26.979"</t>
  </si>
  <si>
    <t>"2014-12-08 12:23:39.251"</t>
  </si>
  <si>
    <t>"2014-12-19 11:38:01.433"</t>
  </si>
  <si>
    <t>"2014-12-08 09:31:51.954"</t>
  </si>
  <si>
    <t>"2015-02-05 19:51:23.961"</t>
  </si>
  <si>
    <t>"2015-01-13 09:01:05.718"</t>
  </si>
  <si>
    <t>"2015-01-13 08:46:34.619"</t>
  </si>
  <si>
    <t>"2014-12-15 16:13:18.719"</t>
  </si>
  <si>
    <t>"2014-12-11 14:27:48.874"</t>
  </si>
  <si>
    <t>"2014-12-13 21:29:21.39"</t>
  </si>
  <si>
    <t>"2014-12-12 14:20:46.414"</t>
  </si>
  <si>
    <t>"2014-12-11 14:43:52.754"</t>
  </si>
  <si>
    <t>"2015-01-12 14:20:57.353"</t>
  </si>
  <si>
    <t>"2014-12-11 14:50:20.528"</t>
  </si>
  <si>
    <t>"2014-12-08 09:09:38.419"</t>
  </si>
  <si>
    <t>"2014-12-08 13:46:34.936"</t>
  </si>
  <si>
    <t>"2014-12-08 09:27:14.886"</t>
  </si>
  <si>
    <t>"2014-12-08 12:22:28.845"</t>
  </si>
  <si>
    <t>"2014-12-08 12:26:24.592"</t>
  </si>
  <si>
    <t>"2014-12-08 12:19:35.447"</t>
  </si>
  <si>
    <t>"2014-12-08 12:22:37.595"</t>
  </si>
  <si>
    <t>"2014-12-08 13:49:42.441"</t>
  </si>
  <si>
    <t>"2014-12-08 13:38:01.661"</t>
  </si>
  <si>
    <t>"2014-12-08 13:47:39.411"</t>
  </si>
  <si>
    <t>"2014-12-08 13:51:11.809"</t>
  </si>
  <si>
    <t>"2014-12-08 13:48:58.996"</t>
  </si>
  <si>
    <t>"2014-12-08 13:41:46.306"</t>
  </si>
  <si>
    <t>"2014-12-02 13:08:57.491"</t>
  </si>
  <si>
    <t>"2014-12-02 13:13:27.578"</t>
  </si>
  <si>
    <t>"2014-12-02 13:26:30.695"</t>
  </si>
  <si>
    <t>"2014-12-03 08:15:22.903"</t>
  </si>
  <si>
    <t>"2014-12-03 08:18:14.734"</t>
  </si>
  <si>
    <t>"2014-12-03 08:21:31.872"</t>
  </si>
  <si>
    <t>"2014-12-07 17:42:54.304"</t>
  </si>
  <si>
    <t>"2014-12-03 17:42:36.725"</t>
  </si>
  <si>
    <t>"2014-12-03 17:43:19.247"</t>
  </si>
  <si>
    <t>"2014-12-02 16:03:03.558"</t>
  </si>
  <si>
    <t>"2014-12-03 08:38:57.123"</t>
  </si>
  <si>
    <t>"2014-12-02 16:36:58.337"</t>
  </si>
  <si>
    <t>"2014-12-03 20:52:27.566"</t>
  </si>
  <si>
    <t>"2014-12-02 17:51:11.926"</t>
  </si>
  <si>
    <t>"2014-12-04 19:37:49.514"</t>
  </si>
  <si>
    <t>"2014-12-02 14:49:23.01"</t>
  </si>
  <si>
    <t>"2014-12-03 18:55:25.382"</t>
  </si>
  <si>
    <t>"2014-12-04 22:07:24.383"</t>
  </si>
  <si>
    <t>"2014-12-04 16:09:07.124"</t>
  </si>
  <si>
    <t>"2014-12-03 12:38:58.794"</t>
  </si>
  <si>
    <t>"2014-12-02 18:51:37.199"</t>
  </si>
  <si>
    <t>"2014-12-02 17:52:40.074"</t>
  </si>
  <si>
    <t>"2014-12-03 15:44:49.504"</t>
  </si>
  <si>
    <t>"2014-12-05 14:03:08.957"</t>
  </si>
  <si>
    <t>"2014-12-05 14:41:23.216"</t>
  </si>
  <si>
    <t>"2014-12-05 14:37:51.03"</t>
  </si>
  <si>
    <t>"2014-12-05 14:46:16.125"</t>
  </si>
  <si>
    <t>"2014-12-05 14:55:24.712"</t>
  </si>
  <si>
    <t>"2014-12-05 14:41:56.94"</t>
  </si>
  <si>
    <t>"2014-12-05 15:08:14.61"</t>
  </si>
  <si>
    <t>"2014-12-08 09:19:19.995"</t>
  </si>
  <si>
    <t>"2014-12-08 09:25:35.455"</t>
  </si>
  <si>
    <t>"2014-12-19 12:32:47.196"</t>
  </si>
  <si>
    <t>"2014-12-08 12:26:53.52"</t>
  </si>
  <si>
    <t>"2014-12-08 12:32:46.295"</t>
  </si>
  <si>
    <t>"2014-12-08 14:56:12.051"</t>
  </si>
  <si>
    <t>"2014-12-09 07:15:10.153"</t>
  </si>
  <si>
    <t>"2014-12-14 15:44:51.457"</t>
  </si>
  <si>
    <t>"2015-01-06 09:56:09.527"</t>
  </si>
  <si>
    <t>"2015-02-06 16:49:20.288"</t>
  </si>
  <si>
    <t>"2015-02-15 15:57:55.145"</t>
  </si>
  <si>
    <t>"2014-12-23 22:02:04.1"</t>
  </si>
  <si>
    <t>"2014-12-10 18:08:49.738"</t>
  </si>
  <si>
    <t>"2014-12-15 07:43:07.066"</t>
  </si>
  <si>
    <t>"2014-12-11 14:24:06.711"</t>
  </si>
  <si>
    <t>"2014-12-11 14:22:26.95"</t>
  </si>
  <si>
    <t>"2015-01-30 15:05:14.257"</t>
  </si>
  <si>
    <t>"2015-01-06 13:56:59.015"</t>
  </si>
  <si>
    <t>"2015-03-02 15:53:57.871"</t>
  </si>
  <si>
    <t>"2015-01-11 09:09:30.299"</t>
  </si>
  <si>
    <t>"2015-01-13 18:14:28.218"</t>
  </si>
  <si>
    <t>"2014-12-08 13:43:21.488"</t>
  </si>
  <si>
    <t>"2014-12-08 09:25:33.866"</t>
  </si>
  <si>
    <t>"2014-12-08 12:23:29.086"</t>
  </si>
  <si>
    <t>"2014-12-08 09:37:43.194"</t>
  </si>
  <si>
    <t>"2014-12-08 13:45:49.128"</t>
  </si>
  <si>
    <t>"2014-12-08 13:51:05.601"</t>
  </si>
  <si>
    <t>"2014-12-08 13:41:12.63"</t>
  </si>
  <si>
    <t>"2014-12-08 13:46:08.747"</t>
  </si>
  <si>
    <t>"2014-12-08 13:44:35.724"</t>
  </si>
  <si>
    <t>"2014-12-08 13:45:07.038"</t>
  </si>
  <si>
    <t>"2014-12-02 13:13:27.516"</t>
  </si>
  <si>
    <t>"2014-12-02 13:28:17.107"</t>
  </si>
  <si>
    <t>"2014-12-02 13:29:04.671"</t>
  </si>
  <si>
    <t>"2014-12-02 11:32:44.535"</t>
  </si>
  <si>
    <t>"2014-12-03 08:22:37.458"</t>
  </si>
  <si>
    <t>"2014-12-03 18:44:40.868"</t>
  </si>
  <si>
    <t>"2014-12-03 08:18:31.026"</t>
  </si>
  <si>
    <t>"2014-12-03 08:18:29.863"</t>
  </si>
  <si>
    <t>"2014-12-02 13:28:35.062"</t>
  </si>
  <si>
    <t>"2014-12-02 20:41:46.098"</t>
  </si>
  <si>
    <t>"2014-12-03 16:41:51.495"</t>
  </si>
  <si>
    <t>"2014-12-04 14:26:46.427"</t>
  </si>
  <si>
    <t>"2014-12-05 10:19:09.656"</t>
  </si>
  <si>
    <t>"2014-12-03 22:03:42.528"</t>
  </si>
  <si>
    <t>"2014-12-04 17:13:47.129"</t>
  </si>
  <si>
    <t>"2014-12-02 15:21:37.131"</t>
  </si>
  <si>
    <t>"2014-12-02 18:15:49.164"</t>
  </si>
  <si>
    <t>"2014-12-03 09:20:07.557"</t>
  </si>
  <si>
    <t>"2014-12-03 08:48:04.087"</t>
  </si>
  <si>
    <t>"2014-12-03 08:40:26.977"</t>
  </si>
  <si>
    <t>"2014-12-02 14:54:22.326"</t>
  </si>
  <si>
    <t>"2014-12-04 17:27:04.13"</t>
  </si>
  <si>
    <t>"2014-12-04 19:42:57.245"</t>
  </si>
  <si>
    <t>"2014-12-02 19:24:41.952"</t>
  </si>
  <si>
    <t>"2014-12-03 12:41:04.613"</t>
  </si>
  <si>
    <t>"2014-12-03 12:30:29.37"</t>
  </si>
  <si>
    <t>"2014-12-04 15:29:49.842"</t>
  </si>
  <si>
    <t>"2014-12-02 21:51:40.711"</t>
  </si>
  <si>
    <t>"2014-12-05 09:13:41.969"</t>
  </si>
  <si>
    <t>"2014-12-04 17:46:39.201"</t>
  </si>
  <si>
    <t>"2014-12-05 09:12:40.623"</t>
  </si>
  <si>
    <t>"2014-12-02 17:38:36.329"</t>
  </si>
  <si>
    <t>"2014-12-04 21:38:15.813"</t>
  </si>
  <si>
    <t>"2014-12-03 08:38:40.967"</t>
  </si>
  <si>
    <t>"2014-12-02 11:39:24.306"</t>
  </si>
  <si>
    <t>"2014-12-05 11:21:45.451"</t>
  </si>
  <si>
    <t>"2014-12-05 11:24:02.28"</t>
  </si>
  <si>
    <t>"2014-12-05 11:23:57.401"</t>
  </si>
  <si>
    <t>"2014-12-05 11:21:33.824"</t>
  </si>
  <si>
    <t>"2014-12-19 11:38:22.976"</t>
  </si>
  <si>
    <t>"2014-12-19 11:16:02.691"</t>
  </si>
  <si>
    <t>"2014-12-05 12:33:23.001"</t>
  </si>
  <si>
    <t>"2014-12-05 12:33:28.63"</t>
  </si>
  <si>
    <t>"2014-12-05 12:33:07.208"</t>
  </si>
  <si>
    <t>"2014-12-05 12:25:05.254"</t>
  </si>
  <si>
    <t>"2014-12-05 14:07:57.839"</t>
  </si>
  <si>
    <t>"2014-12-05 14:09:11.602"</t>
  </si>
  <si>
    <t>"2014-12-05 14:44:22.405"</t>
  </si>
  <si>
    <t>"2014-12-05 14:32:39.427"</t>
  </si>
  <si>
    <t>"2014-12-05 14:32:32.26"</t>
  </si>
  <si>
    <t>"2014-12-05 14:55:21.731"</t>
  </si>
  <si>
    <t>"2014-12-05 14:46:04.839"</t>
  </si>
  <si>
    <t>"2014-12-05 14:43:03.142"</t>
  </si>
  <si>
    <t>"2014-12-05 15:00:39.802"</t>
  </si>
  <si>
    <t>"2014-12-08 09:24:59.389"</t>
  </si>
  <si>
    <t>"2014-12-10 17:57:46.144"</t>
  </si>
  <si>
    <t>"2014-12-11 18:40:06.119"</t>
  </si>
  <si>
    <t>"2014-12-10 15:30:54.305"</t>
  </si>
  <si>
    <t>"2014-12-11 14:28:57.017"</t>
  </si>
  <si>
    <t>"2015-01-10 18:12:49.094"</t>
  </si>
  <si>
    <t>"2015-01-12 14:24:15.608"</t>
  </si>
  <si>
    <t>"2015-01-12 11:31:47.104"</t>
  </si>
  <si>
    <t>"2015-01-12 11:29:27.382"</t>
  </si>
  <si>
    <t>"2015-01-11 22:16:13.771"</t>
  </si>
  <si>
    <t>"2014-12-08 13:40:23.172"</t>
  </si>
  <si>
    <t>"2014-12-08 09:25:50.046"</t>
  </si>
  <si>
    <t>"2014-12-08 09:42:55.408"</t>
  </si>
  <si>
    <t>"2014-12-08 09:18:16.874"</t>
  </si>
  <si>
    <t>"2014-12-08 12:19:48.984"</t>
  </si>
  <si>
    <t>"2014-12-08 12:26:18.149"</t>
  </si>
  <si>
    <t>"2014-12-08 13:48:09.158"</t>
  </si>
  <si>
    <t>"2014-12-08 13:38:36.993"</t>
  </si>
  <si>
    <t>"2014-12-08 13:39:26.667"</t>
  </si>
  <si>
    <t>"2014-12-08 13:40:40.798"</t>
  </si>
  <si>
    <t>"2014-12-02 13:31:33.183"</t>
  </si>
  <si>
    <t>"2014-12-02 13:20:14.25"</t>
  </si>
  <si>
    <t>"2014-12-03 20:52:55.395"</t>
  </si>
  <si>
    <t>"2014-12-03 08:21:18.611"</t>
  </si>
  <si>
    <t>"2014-12-03 08:20:21.479"</t>
  </si>
  <si>
    <t>"2014-12-05 10:13:30.013"</t>
  </si>
  <si>
    <t>"2014-12-05 10:17:24.542"</t>
  </si>
  <si>
    <t>"2014-12-05 10:01:49.435"</t>
  </si>
  <si>
    <t>"2014-12-04 15:27:33.112"</t>
  </si>
  <si>
    <t>"2014-12-02 20:19:33.303"</t>
  </si>
  <si>
    <t>"2014-12-02 16:49:45.033"</t>
  </si>
  <si>
    <t>"2014-12-02 14:24:21.763"</t>
  </si>
  <si>
    <t>"2014-12-03 09:19:00.201"</t>
  </si>
  <si>
    <t>"2014-12-03 19:54:07.662"</t>
  </si>
  <si>
    <t>"2014-12-04 18:11:07.779"</t>
  </si>
  <si>
    <t>"2014-12-04 21:13:53.472"</t>
  </si>
  <si>
    <t>"2014-12-03 17:03:39.057"</t>
  </si>
  <si>
    <t>"2014-12-04 14:53:09.151"</t>
  </si>
  <si>
    <t>"2014-12-03 12:38:40.163"</t>
  </si>
  <si>
    <t>"2014-12-03 19:02:17.909"</t>
  </si>
  <si>
    <t>"2014-12-04 15:02:07.595"</t>
  </si>
  <si>
    <t>"2014-12-03 08:37:13.863"</t>
  </si>
  <si>
    <t>"2014-12-04 18:05:49.515"</t>
  </si>
  <si>
    <t>"2014-12-02 11:39:59.029"</t>
  </si>
  <si>
    <t>"2014-12-05 11:21:06.856"</t>
  </si>
  <si>
    <t>"2014-12-05 11:09:02.088"</t>
  </si>
  <si>
    <t>"2014-12-05 11:23:06.551"</t>
  </si>
  <si>
    <t>"2014-12-05 11:28:43.334"</t>
  </si>
  <si>
    <t>"2014-12-05 11:28:51.103"</t>
  </si>
  <si>
    <t>"2014-12-05 12:30:08.363"</t>
  </si>
  <si>
    <t>"2014-12-05 12:29:33.11"</t>
  </si>
  <si>
    <t>"2014-12-08 12:22:30.17"</t>
  </si>
  <si>
    <t>"2014-12-08 13:51:45.119"</t>
  </si>
  <si>
    <t>"2014-12-05 14:07:00.856"</t>
  </si>
  <si>
    <t>"2014-12-05 14:09:22.509"</t>
  </si>
  <si>
    <t>"2014-12-05 14:46:36.25"</t>
  </si>
  <si>
    <t>"2014-12-05 14:46:05.887"</t>
  </si>
  <si>
    <t>"2014-12-05 14:28:42.208"</t>
  </si>
  <si>
    <t>"2014-12-05 14:40:22.57"</t>
  </si>
  <si>
    <t>"2014-12-05 14:28:33.965"</t>
  </si>
  <si>
    <t>"2014-12-08 09:13:41.033"</t>
  </si>
  <si>
    <t>"2014-12-08 09:30:14.001"</t>
  </si>
  <si>
    <t>"2014-12-08 12:22:32.279"</t>
  </si>
  <si>
    <t>"2015-01-06 08:56:56.233"</t>
  </si>
  <si>
    <t>"2014-12-16 12:22:20.392"</t>
  </si>
  <si>
    <t>"2015-01-30 15:29:38.166"</t>
  </si>
  <si>
    <t>"2015-01-06 21:59:39.602"</t>
  </si>
  <si>
    <t>"2015-01-08 09:22:25.5"</t>
  </si>
  <si>
    <t>"2014-12-10 20:10:30.357"</t>
  </si>
  <si>
    <t>"2014-12-14 17:06:55.987"</t>
  </si>
  <si>
    <t>"2014-12-11 14:22:04.844"</t>
  </si>
  <si>
    <t>"2014-12-11 14:26:35.517"</t>
  </si>
  <si>
    <t>"2015-01-12 14:09:46.425"</t>
  </si>
  <si>
    <t>"2014-12-12 11:31:35.339"</t>
  </si>
  <si>
    <t>"2014-12-12 11:33:01.773"</t>
  </si>
  <si>
    <t>"2014-12-12 11:33:15.884"</t>
  </si>
  <si>
    <t>"2015-02-05 15:22:16.625"</t>
  </si>
  <si>
    <t>"2015-01-23 12:53:57.403"</t>
  </si>
  <si>
    <t>Assignment Time</t>
  </si>
  <si>
    <t>"00:05:19.596886"</t>
  </si>
  <si>
    <t>"00:06:54.95604"</t>
  </si>
  <si>
    <t>"00:18:01.218509"</t>
  </si>
  <si>
    <t>"00:03:30.341437"</t>
  </si>
  <si>
    <t>"00:32:09.741255"</t>
  </si>
  <si>
    <t>"00:08:56.85628"</t>
  </si>
  <si>
    <t>"00:08:09.105136"</t>
  </si>
  <si>
    <t>"00:10:02.649755"</t>
  </si>
  <si>
    <t>"00:10:15.365689"</t>
  </si>
  <si>
    <t>"00:11:21.11732"</t>
  </si>
  <si>
    <t>"00:09:51.513961"</t>
  </si>
  <si>
    <t>"15 days 00:03:23.635974"</t>
  </si>
  <si>
    <t>"00:09:00.398459"</t>
  </si>
  <si>
    <t>"04:02:31.298372"</t>
  </si>
  <si>
    <t>"1 day 05:05:31.027641"</t>
  </si>
  <si>
    <t>"3 days 07:56:24.176856"</t>
  </si>
  <si>
    <t>"1 day 20:39:40.213242"</t>
  </si>
  <si>
    <t>"01:20:23.526572"</t>
  </si>
  <si>
    <t>"1 day 08:01:53.848741"</t>
  </si>
  <si>
    <t>"04:23:06.455246"</t>
  </si>
  <si>
    <t>"1 day 05:24:28.070112"</t>
  </si>
  <si>
    <t>"00:40:08.561318"</t>
  </si>
  <si>
    <t>"00:32:59.336598"</t>
  </si>
  <si>
    <t>"09:39:19.575824"</t>
  </si>
  <si>
    <t>"1 day 05:06:07.887666"</t>
  </si>
  <si>
    <t>"00:12:29.512048"</t>
  </si>
  <si>
    <t>"8 days 04:43:46.781726"</t>
  </si>
  <si>
    <t>"22:47:48.987866"</t>
  </si>
  <si>
    <t>"00:25:40.972671"</t>
  </si>
  <si>
    <t>"3 days 00:17:22.088547"</t>
  </si>
  <si>
    <t>"13 days 21:59:43.013404"</t>
  </si>
  <si>
    <t>"00:18:03.977922"</t>
  </si>
  <si>
    <t>"52 days 12:06:37.028226"</t>
  </si>
  <si>
    <t>"31 days 13:24:01.302493"</t>
  </si>
  <si>
    <t>"33 days 12:43:12.212364"</t>
  </si>
  <si>
    <t>"19:40:26.304553"</t>
  </si>
  <si>
    <t>"00:32:21.816615"</t>
  </si>
  <si>
    <t>"2 days 07:30:52.35718"</t>
  </si>
  <si>
    <t>"23:58:32.903837"</t>
  </si>
  <si>
    <t>"00:23:37.091816"</t>
  </si>
  <si>
    <t>"32 days 00:03:53.645459"</t>
  </si>
  <si>
    <t>"00:27:53.56461"</t>
  </si>
  <si>
    <t>"00:04:33.548676"</t>
  </si>
  <si>
    <t>"00:07:03.063312"</t>
  </si>
  <si>
    <t>"00:22:41.674715"</t>
  </si>
  <si>
    <t>"00:13:41.495431"</t>
  </si>
  <si>
    <t>"00:14:01.231946"</t>
  </si>
  <si>
    <t>"00:15:33.174415"</t>
  </si>
  <si>
    <t>"00:14:07.431611"</t>
  </si>
  <si>
    <t>"00:07:50.696131"</t>
  </si>
  <si>
    <t>"00:01:32.791159"</t>
  </si>
  <si>
    <t>"00:11:56.0774"</t>
  </si>
  <si>
    <t>"00:14:56.273096"</t>
  </si>
  <si>
    <t>"00:06:04.966696"</t>
  </si>
  <si>
    <t>"00:05:32.143184"</t>
  </si>
  <si>
    <t>"00:06:39.130273"</t>
  </si>
  <si>
    <t>"00:13:52.432842"</t>
  </si>
  <si>
    <t>"00:11:16.649114"</t>
  </si>
  <si>
    <t>"00:04:49.14107"</t>
  </si>
  <si>
    <t>"00:06:32.618706"</t>
  </si>
  <si>
    <t>"00:05:35.120081"</t>
  </si>
  <si>
    <t>"4 days 09:31:33.547944"</t>
  </si>
  <si>
    <t>"09:31:14.585115"</t>
  </si>
  <si>
    <t>"1 day 03:04:54.331585"</t>
  </si>
  <si>
    <t>"00:42:00.163666"</t>
  </si>
  <si>
    <t>"00:10:45.407601"</t>
  </si>
  <si>
    <t>"00:41:37.150569"</t>
  </si>
  <si>
    <t>"1 day 06:51:33.711009"</t>
  </si>
  <si>
    <t>"00:20:13.064965"</t>
  </si>
  <si>
    <t>"1 day 11:02:46.425987"</t>
  </si>
  <si>
    <t>"00:38:56.778045"</t>
  </si>
  <si>
    <t>"00:07:27.319905"</t>
  </si>
  <si>
    <t>"23:22:02.996391"</t>
  </si>
  <si>
    <t>"00:17:43.5572"</t>
  </si>
  <si>
    <t>"22:43:06.834407"</t>
  </si>
  <si>
    <t>"00:15:42.449547"</t>
  </si>
  <si>
    <t>"00:14:52.989375"</t>
  </si>
  <si>
    <t>"00:40:37.819339"</t>
  </si>
  <si>
    <t>"00:21:56.883858"</t>
  </si>
  <si>
    <t>"00:17:52.407663"</t>
  </si>
  <si>
    <t>"00:14:18.838312"</t>
  </si>
  <si>
    <t>"00:22:08.805765"</t>
  </si>
  <si>
    <t>"00:31:54.435349"</t>
  </si>
  <si>
    <t>"00:16:26.032369"</t>
  </si>
  <si>
    <t>"00:42:22.826464"</t>
  </si>
  <si>
    <t>"00:11:51.69832"</t>
  </si>
  <si>
    <t>"00:17:50.285455"</t>
  </si>
  <si>
    <t>"00:31:55.744931"</t>
  </si>
  <si>
    <t>"00:15:42.717311"</t>
  </si>
  <si>
    <t>"00:23:40.519747"</t>
  </si>
  <si>
    <t>"00:14:57.523816"</t>
  </si>
  <si>
    <t>"00:04:07.826464"</t>
  </si>
  <si>
    <t>"00:04:38.00713"</t>
  </si>
  <si>
    <t>"00:18:49.239543"</t>
  </si>
  <si>
    <t>"24 days 06:48:16.915477"</t>
  </si>
  <si>
    <t>"67 days 03:38:26.964564"</t>
  </si>
  <si>
    <t>"13 days 09:42:14.040754"</t>
  </si>
  <si>
    <t>"00:57:32.294419"</t>
  </si>
  <si>
    <t>"3 days 17:46:21.266045"</t>
  </si>
  <si>
    <t>"00:27:20.164746"</t>
  </si>
  <si>
    <t>"00:24:35.06731"</t>
  </si>
  <si>
    <t>"16 days 23:57:18.107614"</t>
  </si>
  <si>
    <t>"25 days 23:52:23.254597"</t>
  </si>
  <si>
    <t>"80 days 04:52:51.915874"</t>
  </si>
  <si>
    <t>"29 days 22:03:54.522827"</t>
  </si>
  <si>
    <t>"32 days 07:09:41.211436"</t>
  </si>
  <si>
    <t>"00:06:55.770153"</t>
  </si>
  <si>
    <t>"00:18:43.026768"</t>
  </si>
  <si>
    <t>"00:15:41.541519"</t>
  </si>
  <si>
    <t>"00:27:03.166626"</t>
  </si>
  <si>
    <t>"00:04:43.511042"</t>
  </si>
  <si>
    <t>"00:14:23.994173"</t>
  </si>
  <si>
    <t>"00:04:54.841116"</t>
  </si>
  <si>
    <t>"00:04:44.074666"</t>
  </si>
  <si>
    <t>"00:02:41.893097"</t>
  </si>
  <si>
    <t>"00:08:02.575112"</t>
  </si>
  <si>
    <t>"00:13:42.926915"</t>
  </si>
  <si>
    <t>"00:04:48.674844"</t>
  </si>
  <si>
    <t>"00:05:09.22346"</t>
  </si>
  <si>
    <t>"00:19:41.170867"</t>
  </si>
  <si>
    <t>"00:11:30.354308"</t>
  </si>
  <si>
    <t>"10:33:57.673772"</t>
  </si>
  <si>
    <t>"00:07:19.957588"</t>
  </si>
  <si>
    <t>"00:07:24.263434"</t>
  </si>
  <si>
    <t>"00:29:09.286856"</t>
  </si>
  <si>
    <t>"00:36:26.870922"</t>
  </si>
  <si>
    <t>"03:17:05.352286"</t>
  </si>
  <si>
    <t>"1 day 01:02:47.820932"</t>
  </si>
  <si>
    <t>"04:26:09.532475"</t>
  </si>
  <si>
    <t>"08:43:41.952659"</t>
  </si>
  <si>
    <t>"2 days 02:07:29.286087"</t>
  </si>
  <si>
    <t>"00:40:48.602867"</t>
  </si>
  <si>
    <t>"00:15:08.663142"</t>
  </si>
  <si>
    <t>"17:21:55.52355"</t>
  </si>
  <si>
    <t>"00:19:54.160129"</t>
  </si>
  <si>
    <t>"00:07:39.5744"</t>
  </si>
  <si>
    <t>"00:20:48.640022"</t>
  </si>
  <si>
    <t>"1 day 07:16:09.301905"</t>
  </si>
  <si>
    <t>"01:37:31.863557"</t>
  </si>
  <si>
    <t>"00:30:00.134107"</t>
  </si>
  <si>
    <t>"00:13:32.327716"</t>
  </si>
  <si>
    <t>"00:38:13.290088"</t>
  </si>
  <si>
    <t>"1 day 03:09:21.508003"</t>
  </si>
  <si>
    <t>"00:20:52.532093"</t>
  </si>
  <si>
    <t>"1 day 20:42:23.953788"</t>
  </si>
  <si>
    <t>"2 days 02:50:00.468759"</t>
  </si>
  <si>
    <t>"00:15:55.648065"</t>
  </si>
  <si>
    <t>"03:39:56.641874"</t>
  </si>
  <si>
    <t>"1 day 08:07:09.433917"</t>
  </si>
  <si>
    <t>"00:10:25.558729"</t>
  </si>
  <si>
    <t>"00:20:38.717374"</t>
  </si>
  <si>
    <t>"00:18:21.177047"</t>
  </si>
  <si>
    <t>"00:20:21.21385"</t>
  </si>
  <si>
    <t>"00:20:32.403814"</t>
  </si>
  <si>
    <t>"00:18:48.342565"</t>
  </si>
  <si>
    <t>"14 days 00:32:51.453111"</t>
  </si>
  <si>
    <t>"14 days 00:09:45.840374"</t>
  </si>
  <si>
    <t>"00:21:59.565483"</t>
  </si>
  <si>
    <t>"00:28:13.80479"</t>
  </si>
  <si>
    <t>"00:26:48.7387"</t>
  </si>
  <si>
    <t>"00:18:59.470636"</t>
  </si>
  <si>
    <t>"00:25:20.324132"</t>
  </si>
  <si>
    <t>"00:26:09.440283"</t>
  </si>
  <si>
    <t>"00:20:41.42251"</t>
  </si>
  <si>
    <t>"00:10:00.161039"</t>
  </si>
  <si>
    <t>"00:09:11.736622"</t>
  </si>
  <si>
    <t>"00:32:08.528336"</t>
  </si>
  <si>
    <t>"00:22:04.868319"</t>
  </si>
  <si>
    <t>"00:17:11.001559"</t>
  </si>
  <si>
    <t>"00:05:33.46242"</t>
  </si>
  <si>
    <t>"00:17:19.519924"</t>
  </si>
  <si>
    <t>"00:15:19.200553"</t>
  </si>
  <si>
    <t>"00:16:22.350454"</t>
  </si>
  <si>
    <t>"03:12:21.863839"</t>
  </si>
  <si>
    <t>"00:04:15.495688"</t>
  </si>
  <si>
    <t>"4 days 04:01:39.008348"</t>
  </si>
  <si>
    <t>"27 days 21:44:22.650446"</t>
  </si>
  <si>
    <t>"31 days 00:26:03.851732"</t>
  </si>
  <si>
    <t>"3 days 00:05:30.510988"</t>
  </si>
  <si>
    <t>"2 days 10:52:49.604294"</t>
  </si>
  <si>
    <t>"00:00:33.563924"</t>
  </si>
  <si>
    <t>"00:19:00.661848"</t>
  </si>
  <si>
    <t>"00:36:53.016575"</t>
  </si>
  <si>
    <t>"00:11:39.157681"</t>
  </si>
  <si>
    <t>"00:10:07.167985"</t>
  </si>
  <si>
    <t>"00:15:03.575105"</t>
  </si>
  <si>
    <t>"00:08:00.533557"</t>
  </si>
  <si>
    <t>"00:02:10.311092"</t>
  </si>
  <si>
    <t>"00:02:53.87335"</t>
  </si>
  <si>
    <t>"00:04:16.348937"</t>
  </si>
  <si>
    <t>"00:00:47.100957"</t>
  </si>
  <si>
    <t>"00:04:16.969512"</t>
  </si>
  <si>
    <t>"12:41:43.761772"</t>
  </si>
  <si>
    <t>"00:08:58.754297"</t>
  </si>
  <si>
    <t>"00:08:56.323442"</t>
  </si>
  <si>
    <t>"1 day 21:23:36.413104"</t>
  </si>
  <si>
    <t>"1 day 20:55:28.757706"</t>
  </si>
  <si>
    <t>"1 day 20:35:43.672548"</t>
  </si>
  <si>
    <t>"1 day 02:17:02.17913"</t>
  </si>
  <si>
    <t>"00:48:19.576656"</t>
  </si>
  <si>
    <t>"00:41:39.048152"</t>
  </si>
  <si>
    <t>"00:14:32.76662"</t>
  </si>
  <si>
    <t>"00:35:18.670668"</t>
  </si>
  <si>
    <t>"1 day 05:58:52.775978"</t>
  </si>
  <si>
    <t>"1 day 08:07:40.94906"</t>
  </si>
  <si>
    <t>"00:33:43.34475"</t>
  </si>
  <si>
    <t>"07:06:26.051296"</t>
  </si>
  <si>
    <t>"1 day 04:41:13.674756"</t>
  </si>
  <si>
    <t>"00:14:05.62567"</t>
  </si>
  <si>
    <t>"1 day 03:09:50.289675"</t>
  </si>
  <si>
    <t>"1 day 23:33:26.203437"</t>
  </si>
  <si>
    <t>"00:02:46.866009"</t>
  </si>
  <si>
    <t>"00:24:57.048182"</t>
  </si>
  <si>
    <t>"00:26:29.821687"</t>
  </si>
  <si>
    <t>"00:17:41.706256"</t>
  </si>
  <si>
    <t>"00:01:24.081191"</t>
  </si>
  <si>
    <t>"00:19:40.214217"</t>
  </si>
  <si>
    <t>"00:25:02.398761"</t>
  </si>
  <si>
    <t>"00:21:07.541368"</t>
  </si>
  <si>
    <t>"00:19:01.326597"</t>
  </si>
  <si>
    <t>"00:22:17.597097"</t>
  </si>
  <si>
    <t>"3 days 00:08:33.504598"</t>
  </si>
  <si>
    <t>"3 days 00:13:39.940086"</t>
  </si>
  <si>
    <t>"00:28:46.391528"</t>
  </si>
  <si>
    <t>"00:19:59.816675"</t>
  </si>
  <si>
    <t>"00:24:03.710977"</t>
  </si>
  <si>
    <t>"00:22:08.854642"</t>
  </si>
  <si>
    <t>"00:05:17.145729"</t>
  </si>
  <si>
    <t>"00:16:40.415287"</t>
  </si>
  <si>
    <t>"00:05:15.212218"</t>
  </si>
  <si>
    <t>"00:06:55.622327"</t>
  </si>
  <si>
    <t>"00:21:06.484028"</t>
  </si>
  <si>
    <t>"00:14:53.850326"</t>
  </si>
  <si>
    <t>"01:35:53.986491"</t>
  </si>
  <si>
    <t>"1 day 00:37:15.326069"</t>
  </si>
  <si>
    <t>"51 days 00:14:13.68869"</t>
  </si>
  <si>
    <t>"13:04:30.345156"</t>
  </si>
  <si>
    <t>"28 days 20:59:10.737388"</t>
  </si>
  <si>
    <t>"07:56:46.092312"</t>
  </si>
  <si>
    <t>"4 days 04:49:14.886066"</t>
  </si>
  <si>
    <t>"00:24:11.27855"</t>
  </si>
  <si>
    <t>"00:02:10.595245"</t>
  </si>
  <si>
    <t>"00:30:20.344154"</t>
  </si>
  <si>
    <t>"00:30:30.861439"</t>
  </si>
  <si>
    <t>"00:12:26.149563"</t>
  </si>
  <si>
    <t>"00:29:31.353196"</t>
  </si>
  <si>
    <t>"30 days 05:23:57.695154"</t>
  </si>
  <si>
    <t>"11 days 01:32:25.393725"</t>
  </si>
  <si>
    <t>Problem ID</t>
  </si>
  <si>
    <t>PRA4BVS</t>
  </si>
  <si>
    <t>PRA4BVR</t>
  </si>
  <si>
    <t>PRA4BVQ</t>
  </si>
  <si>
    <t>PRA4BB8</t>
  </si>
  <si>
    <t>PRA4BV2</t>
  </si>
  <si>
    <t>PRA4BVZ</t>
  </si>
  <si>
    <t>PRA4BVT</t>
  </si>
  <si>
    <t>PRAH2RN</t>
  </si>
  <si>
    <t>PRAH2TK</t>
  </si>
  <si>
    <t>PRAH2RP</t>
  </si>
  <si>
    <t>PRAH2T4</t>
  </si>
  <si>
    <t>PRAH2T8</t>
  </si>
  <si>
    <t>PRAH2SA</t>
  </si>
  <si>
    <t>PRAH2TR</t>
  </si>
  <si>
    <t>PRAH2SX</t>
  </si>
  <si>
    <t>PRAH2QZ</t>
  </si>
  <si>
    <t>PRAH2SD</t>
  </si>
  <si>
    <t>PRAH2TD</t>
  </si>
  <si>
    <t>PRAH2SB</t>
  </si>
  <si>
    <t>PRAH2R9</t>
  </si>
  <si>
    <t>PRAH2RR</t>
  </si>
  <si>
    <t>PRAH2TA</t>
  </si>
  <si>
    <t>PRAH2T3</t>
  </si>
  <si>
    <t>PRAH2RA</t>
  </si>
  <si>
    <t>PRAH2S9</t>
  </si>
  <si>
    <t>PRAH2UT</t>
  </si>
  <si>
    <t>PRAH2UG</t>
  </si>
  <si>
    <t>PRAH2S5</t>
  </si>
  <si>
    <t>PRAH2UH</t>
  </si>
  <si>
    <t>PRAH2TH</t>
  </si>
  <si>
    <t>PRAH2Q9</t>
  </si>
  <si>
    <t>PRAH2R5</t>
  </si>
  <si>
    <t>PRAH2SE</t>
  </si>
  <si>
    <t>PRAH2RE</t>
  </si>
  <si>
    <t>PRAH2R6</t>
  </si>
  <si>
    <t>PRAH2R8</t>
  </si>
  <si>
    <t>PRAH2ST</t>
  </si>
  <si>
    <t>Problem Start Time</t>
  </si>
  <si>
    <t>"2014-12-08 13:44:00"</t>
  </si>
  <si>
    <t>"2014-12-08 13:42:38"</t>
  </si>
  <si>
    <t>"2014-12-08 13:52:40"</t>
  </si>
  <si>
    <t>"2014-12-08 13:43:06"</t>
  </si>
  <si>
    <t>"2014-12-08 09:34:59"</t>
  </si>
  <si>
    <t>"2014-12-08 09:19:50"</t>
  </si>
  <si>
    <t>"2014-12-08 09:40:55"</t>
  </si>
  <si>
    <t>"2014-12-08 12:39:12"</t>
  </si>
  <si>
    <t>"2014-12-08 12:17:38"</t>
  </si>
  <si>
    <t>"2014-12-08 13:44:30"</t>
  </si>
  <si>
    <t>"2014-12-08 13:46:20"</t>
  </si>
  <si>
    <t>"2014-12-08 13:45:32"</t>
  </si>
  <si>
    <t>"2014-12-18 08:15:01"</t>
  </si>
  <si>
    <t>"2014-12-03 08:19:15"</t>
  </si>
  <si>
    <t>"2014-12-03 17:41:47"</t>
  </si>
  <si>
    <t>"2014-12-04 17:57:48"</t>
  </si>
  <si>
    <t>"2014-12-06 20:48:02"</t>
  </si>
  <si>
    <t>"2014-12-05 09:52:39"</t>
  </si>
  <si>
    <t>"2014-12-02 16:09:15"</t>
  </si>
  <si>
    <t>"2014-12-04 17:18:19"</t>
  </si>
  <si>
    <t>"2014-12-02 19:12:06"</t>
  </si>
  <si>
    <t>"2014-12-04 15:34:31"</t>
  </si>
  <si>
    <t>"2014-12-02 18:19:14"</t>
  </si>
  <si>
    <t>"2014-12-03 15:19:31"</t>
  </si>
  <si>
    <t>"2014-12-03 19:44:22"</t>
  </si>
  <si>
    <t>"2014-12-04 17:36:30"</t>
  </si>
  <si>
    <t>"2014-12-03 12:39:09"</t>
  </si>
  <si>
    <t>"2014-12-11 16:59:42"</t>
  </si>
  <si>
    <t>"2014-12-02 20:25:06"</t>
  </si>
  <si>
    <t>"2014-12-05 11:41:39"</t>
  </si>
  <si>
    <t>"2014-12-05 12:25:10"</t>
  </si>
  <si>
    <t>"2014-12-08 12:23:00"</t>
  </si>
  <si>
    <t>"2014-12-19 11:33:05"</t>
  </si>
  <si>
    <t>"2014-12-08 09:29:20"</t>
  </si>
  <si>
    <t>"2015-02-05 19:43:36"</t>
  </si>
  <si>
    <t>"2015-01-13 08:59:40"</t>
  </si>
  <si>
    <t>"2015-01-13 08:43:14"</t>
  </si>
  <si>
    <t>"2014-12-14 21:05:52"</t>
  </si>
  <si>
    <t>"2014-12-11 14:26:30"</t>
  </si>
  <si>
    <t>"2014-12-13 21:27:51"</t>
  </si>
  <si>
    <t>"2014-12-12 14:18:38"</t>
  </si>
  <si>
    <t>"2014-12-11 14:43:39"</t>
  </si>
  <si>
    <t>"2015-01-12 14:19:38"</t>
  </si>
  <si>
    <t>"2014-12-11 14:50:04"</t>
  </si>
  <si>
    <t>"2014-12-08 09:08:35"</t>
  </si>
  <si>
    <t>"2014-12-08 13:46:25"</t>
  </si>
  <si>
    <t>"2014-12-08 09:51:35"</t>
  </si>
  <si>
    <t>"2014-12-08 09:26:53"</t>
  </si>
  <si>
    <t>"2014-12-08 12:21:44"</t>
  </si>
  <si>
    <t>"2014-12-08 12:22:54"</t>
  </si>
  <si>
    <t>"2014-12-08 12:17:13"</t>
  </si>
  <si>
    <t>"2014-12-08 12:18:21"</t>
  </si>
  <si>
    <t>"2014-12-08 13:49:05"</t>
  </si>
  <si>
    <t>"2014-12-08 13:37:26"</t>
  </si>
  <si>
    <t>"2014-12-08 13:45:55"</t>
  </si>
  <si>
    <t>"2014-12-08 13:49:24"</t>
  </si>
  <si>
    <t>"2014-12-08 13:48:26"</t>
  </si>
  <si>
    <t>"2014-12-08 13:39:31"</t>
  </si>
  <si>
    <t>"2014-12-02 13:05:23"</t>
  </si>
  <si>
    <t>"2014-12-02 13:11:06"</t>
  </si>
  <si>
    <t>"2014-12-02 13:26:26"</t>
  </si>
  <si>
    <t>"2014-12-03 08:14:25"</t>
  </si>
  <si>
    <t>"2014-12-03 08:17:38"</t>
  </si>
  <si>
    <t>"2014-12-03 08:21:24"</t>
  </si>
  <si>
    <t>"2014-12-07 17:42:03"</t>
  </si>
  <si>
    <t>"2014-12-03 17:41:03"</t>
  </si>
  <si>
    <t>"2014-12-03 17:32:37"</t>
  </si>
  <si>
    <t>"2014-12-02 15:58:10"</t>
  </si>
  <si>
    <t>"2014-12-03 08:37:44"</t>
  </si>
  <si>
    <t>"2014-12-02 16:19:16"</t>
  </si>
  <si>
    <t>"2014-12-03 20:50:12"</t>
  </si>
  <si>
    <t>"2014-12-02 17:43:58"</t>
  </si>
  <si>
    <t>"2014-12-04 19:30:39"</t>
  </si>
  <si>
    <t>"2014-12-02 14:46:26"</t>
  </si>
  <si>
    <t>"2014-12-03 18:54:46"</t>
  </si>
  <si>
    <t>"2014-12-04 22:03:22"</t>
  </si>
  <si>
    <t>"2014-12-04 16:08:20"</t>
  </si>
  <si>
    <t>"2014-12-03 12:32:34"</t>
  </si>
  <si>
    <t>"2014-12-02 18:50:04"</t>
  </si>
  <si>
    <t>"2014-12-02 17:50:25"</t>
  </si>
  <si>
    <t>"2014-12-03 15:34:55"</t>
  </si>
  <si>
    <t>"2014-12-19 13:54:07"</t>
  </si>
  <si>
    <t>"2014-12-05 13:59:47"</t>
  </si>
  <si>
    <t>"2014-12-05 14:35:24"</t>
  </si>
  <si>
    <t>"2014-12-05 14:37:32"</t>
  </si>
  <si>
    <t>"2014-12-05 14:37:20"</t>
  </si>
  <si>
    <t>"2014-12-05 14:53:59"</t>
  </si>
  <si>
    <t>"2014-12-05 14:39:45"</t>
  </si>
  <si>
    <t>"2014-12-05 15:06:43"</t>
  </si>
  <si>
    <t>"2014-12-08 09:17:03"</t>
  </si>
  <si>
    <t>"2014-12-08 09:24:00"</t>
  </si>
  <si>
    <t>"2014-12-19 12:30:30"</t>
  </si>
  <si>
    <t>"2014-12-08 12:23:42"</t>
  </si>
  <si>
    <t>"2014-12-08 12:31:45"</t>
  </si>
  <si>
    <t>"2014-12-08 14:56:08"</t>
  </si>
  <si>
    <t>"2014-12-09 07:14:47"</t>
  </si>
  <si>
    <t>"2014-12-14 15:42:33"</t>
  </si>
  <si>
    <t>"2015-01-06 09:44:30"</t>
  </si>
  <si>
    <t>"2015-02-06 16:35:12"</t>
  </si>
  <si>
    <t>"2015-02-15 15:48:06"</t>
  </si>
  <si>
    <t>"2014-12-23 22:00:48"</t>
  </si>
  <si>
    <t>"2014-12-10 18:00:47"</t>
  </si>
  <si>
    <t>"2014-12-15 07:41:17"</t>
  </si>
  <si>
    <t>"2014-12-11 14:21:46"</t>
  </si>
  <si>
    <t>"2014-12-11 14:21:33"</t>
  </si>
  <si>
    <t>"2015-01-30 15:04:41"</t>
  </si>
  <si>
    <t>"2014-12-11 14:26:10"</t>
  </si>
  <si>
    <t>"2015-02-23 16:36:58"</t>
  </si>
  <si>
    <t>"2015-01-11 09:07:23"</t>
  </si>
  <si>
    <t>"2015-01-13 18:13:47"</t>
  </si>
  <si>
    <t>"2014-12-08 13:41:32"</t>
  </si>
  <si>
    <t>"2014-12-08 13:42:47"</t>
  </si>
  <si>
    <t>"2014-12-08 09:14:53"</t>
  </si>
  <si>
    <t>"2014-12-08 12:36:15"</t>
  </si>
  <si>
    <t>"2014-12-08 12:21:23"</t>
  </si>
  <si>
    <t>"2014-12-08 09:36:35"</t>
  </si>
  <si>
    <t>"2014-12-08 13:45:05"</t>
  </si>
  <si>
    <t>"2014-12-08 13:48:13"</t>
  </si>
  <si>
    <t>"2014-12-08 13:39:23"</t>
  </si>
  <si>
    <t>"2014-12-08 13:43:33"</t>
  </si>
  <si>
    <t>"2014-12-08 13:43:01"</t>
  </si>
  <si>
    <t>"2014-12-02 13:06:35"</t>
  </si>
  <si>
    <t>"2014-12-02 13:26:03"</t>
  </si>
  <si>
    <t>"2014-12-02 13:29:00"</t>
  </si>
  <si>
    <t>"2014-12-02 11:26:45"</t>
  </si>
  <si>
    <t>"2014-12-03 08:23:06"</t>
  </si>
  <si>
    <t>"2014-12-03 08:20:22"</t>
  </si>
  <si>
    <t>"2014-12-03 08:16:08"</t>
  </si>
  <si>
    <t>"2014-12-03 18:36:43"</t>
  </si>
  <si>
    <t>"2014-12-03 08:18:26"</t>
  </si>
  <si>
    <t>"2014-12-03 08:18:22"</t>
  </si>
  <si>
    <t>"2014-12-02 13:26:56"</t>
  </si>
  <si>
    <t>"2014-12-02 20:34:41"</t>
  </si>
  <si>
    <t>"2014-12-03 16:39:08"</t>
  </si>
  <si>
    <t>"2014-12-04 14:21:14"</t>
  </si>
  <si>
    <t>"2014-12-05 10:16:37"</t>
  </si>
  <si>
    <t>"2014-12-03 22:01:17"</t>
  </si>
  <si>
    <t>"2014-12-04 17:07:53"</t>
  </si>
  <si>
    <t>"2014-12-02 15:06:21"</t>
  </si>
  <si>
    <t>"2014-12-02 18:10:51"</t>
  </si>
  <si>
    <t>"2014-12-03 09:18:19"</t>
  </si>
  <si>
    <t>"2014-12-03 08:47:43"</t>
  </si>
  <si>
    <t>"2014-12-03 08:37:19"</t>
  </si>
  <si>
    <t>"2014-12-02 14:49:36"</t>
  </si>
  <si>
    <t>"2014-12-04 17:26:25"</t>
  </si>
  <si>
    <t>"2014-12-04 18:33:49"</t>
  </si>
  <si>
    <t>"2014-12-02 19:22:21"</t>
  </si>
  <si>
    <t>"2014-12-03 12:37:36"</t>
  </si>
  <si>
    <t>"2014-12-03 12:28:54"</t>
  </si>
  <si>
    <t>"2014-12-04 15:28:42"</t>
  </si>
  <si>
    <t>"2014-12-02 21:45:43"</t>
  </si>
  <si>
    <t>"2014-12-05 09:13:29"</t>
  </si>
  <si>
    <t>"2014-12-04 17:43:25"</t>
  </si>
  <si>
    <t>"2014-12-05 09:10:09"</t>
  </si>
  <si>
    <t>"2014-12-02 17:32:16"</t>
  </si>
  <si>
    <t>"2014-12-04 21:29:47"</t>
  </si>
  <si>
    <t>"2014-12-03 08:35:04"</t>
  </si>
  <si>
    <t>"2014-12-02 11:39:20"</t>
  </si>
  <si>
    <t>"2014-12-05 11:18:12"</t>
  </si>
  <si>
    <t>"2014-12-05 11:23:42"</t>
  </si>
  <si>
    <t>"2014-12-05 11:23:45"</t>
  </si>
  <si>
    <t>"2014-12-05 11:20:27"</t>
  </si>
  <si>
    <t>"2014-12-19 11:35:13"</t>
  </si>
  <si>
    <t>"2014-12-19 11:14:56"</t>
  </si>
  <si>
    <t>"2014-12-05 12:24:49"</t>
  </si>
  <si>
    <t>"2014-12-05 12:29:35"</t>
  </si>
  <si>
    <t>"2014-12-05 12:32:11"</t>
  </si>
  <si>
    <t>"2014-12-05 12:23:33"</t>
  </si>
  <si>
    <t>"2014-12-05 14:03:49"</t>
  </si>
  <si>
    <t>"2014-12-05 14:06:02"</t>
  </si>
  <si>
    <t>"2014-12-05 14:44:14"</t>
  </si>
  <si>
    <t>"2014-12-05 14:26:19"</t>
  </si>
  <si>
    <t>"2014-12-05 14:26:18"</t>
  </si>
  <si>
    <t>"2014-12-05 14:53:23"</t>
  </si>
  <si>
    <t>"2014-12-05 14:42:12"</t>
  </si>
  <si>
    <t>"2014-12-05 14:33:50"</t>
  </si>
  <si>
    <t>"2014-12-05 14:56:56"</t>
  </si>
  <si>
    <t>"2014-12-08 09:24:39"</t>
  </si>
  <si>
    <t>"2014-12-10 17:51:14"</t>
  </si>
  <si>
    <t>"2014-12-11 18:35:45"</t>
  </si>
  <si>
    <t>"2015-01-06 09:56:13"</t>
  </si>
  <si>
    <t>"2014-12-10 15:26:22"</t>
  </si>
  <si>
    <t>"2014-12-11 14:28:50"</t>
  </si>
  <si>
    <t>"2015-01-10 18:09:53"</t>
  </si>
  <si>
    <t>"2015-01-12 14:22:42"</t>
  </si>
  <si>
    <t>"2015-01-12 11:30:12"</t>
  </si>
  <si>
    <t>"2015-01-12 11:26:51"</t>
  </si>
  <si>
    <t>"2015-01-11 22:08:58"</t>
  </si>
  <si>
    <t>"2014-12-08 13:40:17"</t>
  </si>
  <si>
    <t>"2014-12-08 09:25:41"</t>
  </si>
  <si>
    <t>"2014-12-08 09:37:30"</t>
  </si>
  <si>
    <t>"2014-12-08 09:14:23"</t>
  </si>
  <si>
    <t>"2014-12-08 12:16:03"</t>
  </si>
  <si>
    <t>"2014-12-08 12:23:38"</t>
  </si>
  <si>
    <t>"2014-12-08 13:47:12"</t>
  </si>
  <si>
    <t>"2014-12-08 13:37:58"</t>
  </si>
  <si>
    <t>"2014-12-08 13:37:44"</t>
  </si>
  <si>
    <t>"2014-12-08 13:37:21"</t>
  </si>
  <si>
    <t>"2014-12-02 13:31:16"</t>
  </si>
  <si>
    <t>"2014-12-02 13:17:42"</t>
  </si>
  <si>
    <t>"2014-12-03 20:49:03"</t>
  </si>
  <si>
    <t>"2014-12-03 08:17:21"</t>
  </si>
  <si>
    <t>"2014-12-03 08:17:09"</t>
  </si>
  <si>
    <t>"2014-12-05 10:13:08"</t>
  </si>
  <si>
    <t>"2014-12-05 10:16:14"</t>
  </si>
  <si>
    <t>"2014-12-05 10:00:39"</t>
  </si>
  <si>
    <t>"2014-12-04 15:26:03"</t>
  </si>
  <si>
    <t>"2014-12-02 19:58:25"</t>
  </si>
  <si>
    <t>"2014-12-02 16:47:57"</t>
  </si>
  <si>
    <t>"2014-12-02 14:19:18"</t>
  </si>
  <si>
    <t>"2014-12-03 09:17:22"</t>
  </si>
  <si>
    <t>"2014-12-03 19:46:40"</t>
  </si>
  <si>
    <t>"2014-12-04 18:07:41"</t>
  </si>
  <si>
    <t>"2014-12-04 21:10:33"</t>
  </si>
  <si>
    <t>"2014-12-03 10:04:07"</t>
  </si>
  <si>
    <t>"2014-12-04 14:51:55"</t>
  </si>
  <si>
    <t>"2014-12-03 12:35:34"</t>
  </si>
  <si>
    <t>"2014-12-03 18:49:53"</t>
  </si>
  <si>
    <t>"2014-12-04 15:00:23"</t>
  </si>
  <si>
    <t>"2014-12-03 08:36:58"</t>
  </si>
  <si>
    <t>"2014-12-04 18:02:55"</t>
  </si>
  <si>
    <t>"2014-12-02 11:39:52"</t>
  </si>
  <si>
    <t>"2014-12-05 11:20:09"</t>
  </si>
  <si>
    <t>"2014-12-05 11:08:31"</t>
  </si>
  <si>
    <t>"2014-12-05 11:15:28"</t>
  </si>
  <si>
    <t>"2014-12-05 11:28:28"</t>
  </si>
  <si>
    <t>"2014-12-05 11:28:45"</t>
  </si>
  <si>
    <t>"2014-12-05 12:27:58"</t>
  </si>
  <si>
    <t>"2014-12-05 12:29:23"</t>
  </si>
  <si>
    <t>"2014-12-05 12:37:53"</t>
  </si>
  <si>
    <t>"2014-12-05 14:09:48"</t>
  </si>
  <si>
    <t>"2014-12-05 14:03:17"</t>
  </si>
  <si>
    <t>"2014-12-05 13:59:03"</t>
  </si>
  <si>
    <t>"2014-12-05 14:41:21"</t>
  </si>
  <si>
    <t>"2014-12-05 14:41:34"</t>
  </si>
  <si>
    <t>"2014-12-05 14:27:16"</t>
  </si>
  <si>
    <t>"2014-12-05 14:26:40"</t>
  </si>
  <si>
    <t>"2014-12-05 14:28:10"</t>
  </si>
  <si>
    <t>"2014-12-08 09:12:12"</t>
  </si>
  <si>
    <t>"2014-12-08 09:30:09"</t>
  </si>
  <si>
    <t>"2014-12-08 12:39:00"</t>
  </si>
  <si>
    <t>"2014-12-08 12:19:40"</t>
  </si>
  <si>
    <t>"2015-01-06 08:52:27"</t>
  </si>
  <si>
    <t>"2014-12-15 11:59:12"</t>
  </si>
  <si>
    <t>"2015-01-30 15:27:25"</t>
  </si>
  <si>
    <t>"2015-01-06 21:57:49"</t>
  </si>
  <si>
    <t>"2015-01-08 09:20:00"</t>
  </si>
  <si>
    <t>"2014-12-10 20:10:17"</t>
  </si>
  <si>
    <t>"2014-12-14 17:01:47"</t>
  </si>
  <si>
    <t>"2014-12-11 14:21:27"</t>
  </si>
  <si>
    <t>"2014-12-11 14:25:48"</t>
  </si>
  <si>
    <t>"2015-01-12 14:06:16"</t>
  </si>
  <si>
    <t>"2014-12-12 11:28:17"</t>
  </si>
  <si>
    <t>"2014-12-12 11:32:51"</t>
  </si>
  <si>
    <t>"2014-12-12 11:31:16"</t>
  </si>
  <si>
    <t>"2015-02-05 15:05:30"</t>
  </si>
  <si>
    <t>"2015-01-23 12:51:18"</t>
  </si>
  <si>
    <t>"2014-12-08 13:38:58"</t>
  </si>
  <si>
    <t>"2014-12-08 13:36:22"</t>
  </si>
  <si>
    <t>"2014-12-08 13:36:18"</t>
  </si>
  <si>
    <t>"2014-12-08 13:40:52"</t>
  </si>
  <si>
    <t>"2014-12-08 09:06:25"</t>
  </si>
  <si>
    <t>"2014-12-08 09:05:41"</t>
  </si>
  <si>
    <t>"2014-12-08 09:10:59"</t>
  </si>
  <si>
    <t>"2014-12-08 09:32:59"</t>
  </si>
  <si>
    <t>"2014-12-08 09:18:35"</t>
  </si>
  <si>
    <t>"2014-12-08 12:10:34"</t>
  </si>
  <si>
    <t>"2014-12-08 12:08:12"</t>
  </si>
  <si>
    <t>"2014-12-08 12:08:59"</t>
  </si>
  <si>
    <t>"2014-12-08 12:09:29"</t>
  </si>
  <si>
    <t>"2014-12-08 13:35:11"</t>
  </si>
  <si>
    <t>"2014-12-08 13:37:17"</t>
  </si>
  <si>
    <t>"2014-12-08 13:36:20"</t>
  </si>
  <si>
    <t>"2014-12-02 13:13:55"</t>
  </si>
  <si>
    <t>"2014-12-02 13:32:48"</t>
  </si>
  <si>
    <t>"2014-12-02 13:25:24"</t>
  </si>
  <si>
    <t>"2014-12-02 13:22:59"</t>
  </si>
  <si>
    <t>"2014-12-02 13:28:05"</t>
  </si>
  <si>
    <t>"2014-12-02 13:35:40"</t>
  </si>
  <si>
    <t>"2014-12-02 13:35:31"</t>
  </si>
  <si>
    <t>"2014-12-03 08:12:36"</t>
  </si>
  <si>
    <t>"2014-12-03 08:10:55"</t>
  </si>
  <si>
    <t>"2014-12-03 08:13:49"</t>
  </si>
  <si>
    <t>"2014-12-03 08:11:45"</t>
  </si>
  <si>
    <t>"2014-12-03 08:12:12"</t>
  </si>
  <si>
    <t>"2014-12-03 08:12:32"</t>
  </si>
  <si>
    <t>"2014-12-02 11:34:12"</t>
  </si>
  <si>
    <t>"2014-12-03 12:49:31"</t>
  </si>
  <si>
    <t>"2014-12-03 13:41:16"</t>
  </si>
  <si>
    <t>"2014-12-03 12:57:05"</t>
  </si>
  <si>
    <t>"2014-12-03 12:51:54"</t>
  </si>
  <si>
    <t>"2014-12-03 13:16:02"</t>
  </si>
  <si>
    <t>"2014-12-02 14:49:51"</t>
  </si>
  <si>
    <t>"2014-12-03 08:27:15"</t>
  </si>
  <si>
    <t>"2014-12-05 11:19:52"</t>
  </si>
  <si>
    <t>"2014-12-03 08:37:57"</t>
  </si>
  <si>
    <t>"2014-12-03 09:18:45"</t>
  </si>
  <si>
    <t>"2014-12-02 15:01:32"</t>
  </si>
  <si>
    <t>"2014-12-03 09:35:17"</t>
  </si>
  <si>
    <t>"2014-12-03 10:15:09"</t>
  </si>
  <si>
    <t>"2014-12-02 17:59:15"</t>
  </si>
  <si>
    <t>"2014-12-03 14:51:59"</t>
  </si>
  <si>
    <t>"2014-12-03 10:07:08"</t>
  </si>
  <si>
    <t>"2014-12-02 16:47:17"</t>
  </si>
  <si>
    <t>"2014-12-03 12:37:22"</t>
  </si>
  <si>
    <t>"2014-12-02 15:08:04"</t>
  </si>
  <si>
    <t>"2014-12-03 12:29:49"</t>
  </si>
  <si>
    <t>"2014-12-03 12:20:22"</t>
  </si>
  <si>
    <t>"2014-12-02 19:40:14"</t>
  </si>
  <si>
    <t>"2014-12-03 10:11:07"</t>
  </si>
  <si>
    <t>"2015-06-18 07:38:19"</t>
  </si>
  <si>
    <t>"2014-12-05 11:03:32"</t>
  </si>
  <si>
    <t>"2014-12-05 11:06:06"</t>
  </si>
  <si>
    <t>"2014-12-05 11:03:36"</t>
  </si>
  <si>
    <t>"2014-12-05 11:06:58"</t>
  </si>
  <si>
    <t>"2014-12-05 12:11:23"</t>
  </si>
  <si>
    <t>"2014-12-05 12:07:19"</t>
  </si>
  <si>
    <t>"2014-12-05 12:09:45"</t>
  </si>
  <si>
    <t>"2014-12-05 12:06:17"</t>
  </si>
  <si>
    <t>"2014-12-05 12:14:04"</t>
  </si>
  <si>
    <t>"2014-12-05 12:10:42"</t>
  </si>
  <si>
    <t>"2014-12-05 12:11:11"</t>
  </si>
  <si>
    <t>"2014-12-05 13:39:02"</t>
  </si>
  <si>
    <t>"2014-12-05 13:38:18"</t>
  </si>
  <si>
    <t>"2014-12-05 13:38:33"</t>
  </si>
  <si>
    <t>"2014-12-05 13:42:40"</t>
  </si>
  <si>
    <t>"2014-12-05 14:24:06"</t>
  </si>
  <si>
    <t>"2014-12-08 09:13:47"</t>
  </si>
  <si>
    <t>"2014-12-19 11:21:22"</t>
  </si>
  <si>
    <t>"2014-12-08 12:11:12"</t>
  </si>
  <si>
    <t>"2014-12-08 14:25:26"</t>
  </si>
  <si>
    <t>"2014-12-15 07:44:46"</t>
  </si>
  <si>
    <t>"2015-01-23 13:20:47"</t>
  </si>
  <si>
    <t>"2015-02-05 13:18:40"</t>
  </si>
  <si>
    <t>"2014-12-12 19:37:03"</t>
  </si>
  <si>
    <t>"2014-12-10 20:03:21"</t>
  </si>
  <si>
    <t>"2014-12-14 20:32:52"</t>
  </si>
  <si>
    <t>"2014-12-10 12:19:39"</t>
  </si>
  <si>
    <t>"2014-12-10 14:53:18"</t>
  </si>
  <si>
    <t>"2014-12-11 13:55:26"</t>
  </si>
  <si>
    <t>"2014-12-11 13:58:28"</t>
  </si>
  <si>
    <t>"2014-12-11 14:22:13"</t>
  </si>
  <si>
    <t>"2014-12-11 14:20:15"</t>
  </si>
  <si>
    <t>"2014-12-11 14:17:03"</t>
  </si>
  <si>
    <t>"2014-12-11 14:22:26"</t>
  </si>
  <si>
    <t>"2015-01-09 11:26:02"</t>
  </si>
  <si>
    <t>"2015-01-09 11:30:46"</t>
  </si>
  <si>
    <t>"2015-01-06 09:41:18"</t>
  </si>
  <si>
    <t>"2015-01-05 20:56:54"</t>
  </si>
  <si>
    <t>"2015-01-06 09:53:02"</t>
  </si>
  <si>
    <t>"2015-01-08 23:31:55"</t>
  </si>
  <si>
    <t>"2015-06-18 08:18:37"</t>
  </si>
  <si>
    <t>"2014-12-08 09:05:04"</t>
  </si>
  <si>
    <t>"2014-12-08 09:04:48"</t>
  </si>
  <si>
    <t>"2014-12-08 09:04:33"</t>
  </si>
  <si>
    <t>"2014-12-08 09:04:31"</t>
  </si>
  <si>
    <t>"2014-12-08 12:08:47"</t>
  </si>
  <si>
    <t>"2014-12-08 12:12:22"</t>
  </si>
  <si>
    <t>"2014-12-08 12:08:58"</t>
  </si>
  <si>
    <t>"2014-12-08 12:04:01"</t>
  </si>
  <si>
    <t>"2014-12-08 12:08:29"</t>
  </si>
  <si>
    <t>"2014-12-08 13:41:51"</t>
  </si>
  <si>
    <t>"2014-12-08 13:36:28"</t>
  </si>
  <si>
    <t>"2014-12-08 13:35:42"</t>
  </si>
  <si>
    <t>"2014-12-08 13:36:15"</t>
  </si>
  <si>
    <t>"2014-12-08 13:42:53"</t>
  </si>
  <si>
    <t>"2014-12-08 13:36:13"</t>
  </si>
  <si>
    <t>"2014-12-02 13:02:18"</t>
  </si>
  <si>
    <t>"2014-12-02 12:59:34"</t>
  </si>
  <si>
    <t>"2014-12-02 18:08:26"</t>
  </si>
  <si>
    <t>"2014-12-02 13:15:13"</t>
  </si>
  <si>
    <t>"2014-12-02 13:25:01"</t>
  </si>
  <si>
    <t>"2014-12-02 11:38:29"</t>
  </si>
  <si>
    <t>"2014-12-02 11:08:33"</t>
  </si>
  <si>
    <t>"2014-12-02 11:39:28"</t>
  </si>
  <si>
    <t>"2014-12-03 08:10:33"</t>
  </si>
  <si>
    <t>"2014-12-03 08:11:41"</t>
  </si>
  <si>
    <t>"2014-12-03 08:15:56"</t>
  </si>
  <si>
    <t>"2014-12-03 08:13:38"</t>
  </si>
  <si>
    <t>"2014-12-03 08:11:20"</t>
  </si>
  <si>
    <t>"2014-12-03 08:12:43"</t>
  </si>
  <si>
    <t>"2014-12-03 08:11:21"</t>
  </si>
  <si>
    <t>"2014-12-03 13:22:49"</t>
  </si>
  <si>
    <t>"2014-12-03 13:28:38"</t>
  </si>
  <si>
    <t>"2014-12-02 10:57:11"</t>
  </si>
  <si>
    <t>"2014-12-03 13:22:26"</t>
  </si>
  <si>
    <t>"2014-12-02 14:38:24"</t>
  </si>
  <si>
    <t>"2014-12-03 08:31:45"</t>
  </si>
  <si>
    <t>"2014-12-02 15:21:02"</t>
  </si>
  <si>
    <t>"2014-12-03 08:28:11"</t>
  </si>
  <si>
    <t>"2014-12-02 15:55:21"</t>
  </si>
  <si>
    <t>"2014-12-02 14:00:53"</t>
  </si>
  <si>
    <t>"2014-12-02 17:30:58"</t>
  </si>
  <si>
    <t>"2014-12-03 08:35:02"</t>
  </si>
  <si>
    <t>"2014-12-02 14:10:26"</t>
  </si>
  <si>
    <t>"2014-12-03 09:55:06"</t>
  </si>
  <si>
    <t>"2014-12-03 18:47:57"</t>
  </si>
  <si>
    <t>"2014-12-03 09:51:12"</t>
  </si>
  <si>
    <t>"2014-12-03 10:12:53"</t>
  </si>
  <si>
    <t>"2014-12-03 09:41:54"</t>
  </si>
  <si>
    <t>"2014-12-02 14:43:24"</t>
  </si>
  <si>
    <t>"2014-12-03 10:15:14"</t>
  </si>
  <si>
    <t>"2014-12-03 22:45:20"</t>
  </si>
  <si>
    <t>"2014-12-04 15:51:23"</t>
  </si>
  <si>
    <t>"2014-12-02 13:55:51"</t>
  </si>
  <si>
    <t>"2014-12-02 18:35:54"</t>
  </si>
  <si>
    <t>"2014-12-02 17:37:46"</t>
  </si>
  <si>
    <t>"2014-12-03 15:04:11"</t>
  </si>
  <si>
    <t>"2014-12-03 09:53:07"</t>
  </si>
  <si>
    <t>"2014-12-05 11:04:05"</t>
  </si>
  <si>
    <t>"2014-12-05 11:03:19"</t>
  </si>
  <si>
    <t>"2014-12-05 11:03:23"</t>
  </si>
  <si>
    <t>"2014-12-05 12:05:15"</t>
  </si>
  <si>
    <t>"2014-12-05 12:05:11"</t>
  </si>
  <si>
    <t>"2014-12-05 12:11:00"</t>
  </si>
  <si>
    <t>"2014-12-05 12:14:11"</t>
  </si>
  <si>
    <t>"2014-12-05 12:16:59"</t>
  </si>
  <si>
    <t>"2014-12-05 13:41:15"</t>
  </si>
  <si>
    <t>"2014-12-05 13:39:49"</t>
  </si>
  <si>
    <t>"2014-12-05 13:39:46"</t>
  </si>
  <si>
    <t>"2014-12-05 13:41:11"</t>
  </si>
  <si>
    <t>"2014-12-05 14:23:30"</t>
  </si>
  <si>
    <t>"2014-12-05 14:23:32"</t>
  </si>
  <si>
    <t>"2014-12-05 14:24:07"</t>
  </si>
  <si>
    <t>"2014-12-05 14:25:49"</t>
  </si>
  <si>
    <t>"2014-12-05 14:25:26"</t>
  </si>
  <si>
    <t>"2014-12-05 14:25:51"</t>
  </si>
  <si>
    <t>"2014-12-08 09:07:28"</t>
  </si>
  <si>
    <t>"2014-12-08 09:07:45"</t>
  </si>
  <si>
    <t>"2014-12-19 12:00:51"</t>
  </si>
  <si>
    <t>"2014-12-08 12:11:10"</t>
  </si>
  <si>
    <t>"2014-12-08 12:09:05"</t>
  </si>
  <si>
    <t>"2014-12-08 14:41:14"</t>
  </si>
  <si>
    <t>"2014-12-09 07:11:01"</t>
  </si>
  <si>
    <t>"2014-12-14 15:40:13"</t>
  </si>
  <si>
    <t>"2015-02-07 16:58:26"</t>
  </si>
  <si>
    <t>"2014-12-10 11:04:10"</t>
  </si>
  <si>
    <t>"2015-01-06 09:37:19"</t>
  </si>
  <si>
    <t>"2015-01-13 10:01:02"</t>
  </si>
  <si>
    <t>"2014-12-10 12:19:27"</t>
  </si>
  <si>
    <t>"2014-12-10 12:19:49"</t>
  </si>
  <si>
    <t>"2014-12-10 17:11:17"</t>
  </si>
  <si>
    <t>"2014-12-10 14:51:08"</t>
  </si>
  <si>
    <t>"2014-12-11 13:56:45"</t>
  </si>
  <si>
    <t>"2014-12-11 13:56:46"</t>
  </si>
  <si>
    <t>"2014-12-11 13:57:51"</t>
  </si>
  <si>
    <t>"2015-01-30 14:47:51"</t>
  </si>
  <si>
    <t>"2014-12-11 14:04:35"</t>
  </si>
  <si>
    <t>"2014-12-12 11:01:05"</t>
  </si>
  <si>
    <t>"2014-12-12 11:05:35"</t>
  </si>
  <si>
    <t>"2014-12-12 11:04:46"</t>
  </si>
  <si>
    <t>"2015-01-12 13:43:52"</t>
  </si>
  <si>
    <t>"2015-02-23 14:44:58"</t>
  </si>
  <si>
    <t>"2014-12-08 13:36:25"</t>
  </si>
  <si>
    <t>"2014-12-08 13:35:19"</t>
  </si>
  <si>
    <t>"2014-12-08 09:06:50"</t>
  </si>
  <si>
    <t>"2014-12-08 12:18:35"</t>
  </si>
  <si>
    <t>"2014-12-08 12:07:51"</t>
  </si>
  <si>
    <t>"2014-12-08 09:10:39"</t>
  </si>
  <si>
    <t>"2014-12-08 09:05:29"</t>
  </si>
  <si>
    <t>"2014-12-08 13:41:05"</t>
  </si>
  <si>
    <t>"2014-12-08 13:36:41"</t>
  </si>
  <si>
    <t>"2014-12-08 13:36:17"</t>
  </si>
  <si>
    <t>"2014-12-08 13:41:24"</t>
  </si>
  <si>
    <t>"2014-12-08 13:41:53"</t>
  </si>
  <si>
    <t>"2014-12-08 13:37:04"</t>
  </si>
  <si>
    <t>"2014-12-17 17:08:23"</t>
  </si>
  <si>
    <t>"2014-12-02 12:59:44"</t>
  </si>
  <si>
    <t>"2014-12-02 13:23:28"</t>
  </si>
  <si>
    <t>"2014-12-02 12:59:02"</t>
  </si>
  <si>
    <t>"2014-12-02 13:23:55"</t>
  </si>
  <si>
    <t>"2014-12-02 11:13:03"</t>
  </si>
  <si>
    <t>"2014-12-02 11:34:07"</t>
  </si>
  <si>
    <t>"2014-12-02 11:08:36"</t>
  </si>
  <si>
    <t>"2014-12-02 11:11:29"</t>
  </si>
  <si>
    <t>"2014-12-03 08:12:05"</t>
  </si>
  <si>
    <t>"2014-12-03 08:11:06"</t>
  </si>
  <si>
    <t>"2014-12-03 08:10:25"</t>
  </si>
  <si>
    <t>"2014-12-03 08:10:43"</t>
  </si>
  <si>
    <t>"2014-12-03 08:11:10"</t>
  </si>
  <si>
    <t>"2014-12-03 08:11:05"</t>
  </si>
  <si>
    <t>"2014-12-02 12:59:25"</t>
  </si>
  <si>
    <t>"2014-12-02 20:05:18"</t>
  </si>
  <si>
    <t>"2014-12-03 13:24:45"</t>
  </si>
  <si>
    <t>"2014-12-03 13:23:58"</t>
  </si>
  <si>
    <t>"2014-12-03 12:50:35"</t>
  </si>
  <si>
    <t>"2014-12-05 05:52:59"</t>
  </si>
  <si>
    <t>"2014-12-03 13:20:00"</t>
  </si>
  <si>
    <t>"2014-12-03 12:58:47"</t>
  </si>
  <si>
    <t>"2014-12-02 15:06:17"</t>
  </si>
  <si>
    <t>"2014-12-02 14:40:48"</t>
  </si>
  <si>
    <t>"2014-12-02 18:00:40"</t>
  </si>
  <si>
    <t>"2014-12-03 08:28:09"</t>
  </si>
  <si>
    <t>"2014-12-05 11:37:57"</t>
  </si>
  <si>
    <t>"2014-12-03 08:32:47"</t>
  </si>
  <si>
    <t>"2014-12-02 14:33:33"</t>
  </si>
  <si>
    <t>"2014-12-03 10:09:32"</t>
  </si>
  <si>
    <t>"2014-12-03 10:10:54"</t>
  </si>
  <si>
    <t>"2014-12-04 18:05:24"</t>
  </si>
  <si>
    <t>"2014-12-03 12:24:02"</t>
  </si>
  <si>
    <t>"2014-12-02 18:54:45"</t>
  </si>
  <si>
    <t>"2014-12-03 12:27:32"</t>
  </si>
  <si>
    <t>"2014-12-05 09:08:52"</t>
  </si>
  <si>
    <t>"2014-12-03 11:52:15"</t>
  </si>
  <si>
    <t>"2014-12-03 12:20:28"</t>
  </si>
  <si>
    <t>"2014-12-02 21:30:47"</t>
  </si>
  <si>
    <t>"2014-12-03 12:31:17"</t>
  </si>
  <si>
    <t>"2014-12-02 14:56:38"</t>
  </si>
  <si>
    <t>"2014-12-05 08:56:44"</t>
  </si>
  <si>
    <t>"2014-12-04 18:36:27"</t>
  </si>
  <si>
    <t>"2014-12-02 13:58:38"</t>
  </si>
  <si>
    <t>"2014-12-04 16:28:31"</t>
  </si>
  <si>
    <t>"2014-12-03 13:31:06"</t>
  </si>
  <si>
    <t>"2014-12-03 08:28:15"</t>
  </si>
  <si>
    <t>"2014-12-02 11:18:45"</t>
  </si>
  <si>
    <t>"2014-12-05 11:03:40"</t>
  </si>
  <si>
    <t>"2014-12-05 11:03:24"</t>
  </si>
  <si>
    <t>"2014-12-05 11:02:45"</t>
  </si>
  <si>
    <t>"2014-12-05 11:05:31"</t>
  </si>
  <si>
    <t>"2014-12-05 11:06:14"</t>
  </si>
  <si>
    <t>"2014-12-05 11:06:29"</t>
  </si>
  <si>
    <t>"2014-12-05 12:03:48"</t>
  </si>
  <si>
    <t>"2014-12-05 12:11:22"</t>
  </si>
  <si>
    <t>"2014-12-05 12:05:14"</t>
  </si>
  <si>
    <t>"2014-12-05 12:06:18"</t>
  </si>
  <si>
    <t>"2014-12-05 12:13:42"</t>
  </si>
  <si>
    <t>"2014-12-05 12:06:04"</t>
  </si>
  <si>
    <t>"2014-12-05 13:39:00"</t>
  </si>
  <si>
    <t>"2014-12-05 13:42:35"</t>
  </si>
  <si>
    <t>"2014-12-05 13:41:28"</t>
  </si>
  <si>
    <t>"2014-12-05 13:38:49"</t>
  </si>
  <si>
    <t>"2014-12-05 13:39:40"</t>
  </si>
  <si>
    <t>"2014-12-05 13:39:28"</t>
  </si>
  <si>
    <t>"2014-12-05 13:42:36"</t>
  </si>
  <si>
    <t>"2014-12-05 13:43:02"</t>
  </si>
  <si>
    <t>"2014-12-05 14:23:40"</t>
  </si>
  <si>
    <t>"2014-12-05 14:22:39"</t>
  </si>
  <si>
    <t>"2014-12-05 14:23:20"</t>
  </si>
  <si>
    <t>"2014-12-05 14:23:12"</t>
  </si>
  <si>
    <t>"2014-12-05 14:24:44"</t>
  </si>
  <si>
    <t>"2014-12-05 14:23:59"</t>
  </si>
  <si>
    <t>"2014-12-05 14:24:04"</t>
  </si>
  <si>
    <t>"2014-12-05 14:25:52"</t>
  </si>
  <si>
    <t>"2014-12-05 14:55:05"</t>
  </si>
  <si>
    <t>"2014-12-08 09:07:39"</t>
  </si>
  <si>
    <t>"2014-12-19 11:07:05"</t>
  </si>
  <si>
    <t>"2014-12-10 17:42:26"</t>
  </si>
  <si>
    <t>"2014-12-11 18:23:43"</t>
  </si>
  <si>
    <t>"2014-12-10 12:24:23"</t>
  </si>
  <si>
    <t>"2014-12-10 12:18:38"</t>
  </si>
  <si>
    <t>"2015-01-06 09:57:20"</t>
  </si>
  <si>
    <t>"2015-01-06 09:42:24"</t>
  </si>
  <si>
    <t>"2014-12-11 14:24:41"</t>
  </si>
  <si>
    <t>"2015-01-06 14:11:09"</t>
  </si>
  <si>
    <t>"2014-12-15 16:39:52"</t>
  </si>
  <si>
    <t>"2014-12-12 11:05:44"</t>
  </si>
  <si>
    <t>"2015-01-09 11:23:56"</t>
  </si>
  <si>
    <t>"2015-01-09 11:23:23"</t>
  </si>
  <si>
    <t>"2015-01-06 09:44:15"</t>
  </si>
  <si>
    <t>"2014-12-08 13:39:49"</t>
  </si>
  <si>
    <t>"2014-12-08 13:39:27"</t>
  </si>
  <si>
    <t>"2014-12-08 09:06:49"</t>
  </si>
  <si>
    <t>"2014-12-08 09:06:02"</t>
  </si>
  <si>
    <t>"2014-12-08 09:06:13"</t>
  </si>
  <si>
    <t>"2014-12-08 09:06:37"</t>
  </si>
  <si>
    <t>"2014-12-08 12:09:41"</t>
  </si>
  <si>
    <t>"2014-12-08 12:11:14"</t>
  </si>
  <si>
    <t>"2014-12-08 13:40:08"</t>
  </si>
  <si>
    <t>"2014-12-08 13:36:26"</t>
  </si>
  <si>
    <t>"2014-12-08 13:36:32"</t>
  </si>
  <si>
    <t>"2014-12-08 13:36:24"</t>
  </si>
  <si>
    <t>"2014-12-18 08:02:10"</t>
  </si>
  <si>
    <t>"2014-12-02 13:35:24"</t>
  </si>
  <si>
    <t>"2014-12-02 13:30:45"</t>
  </si>
  <si>
    <t>"2014-12-02 13:15:57"</t>
  </si>
  <si>
    <t>"2014-12-02 11:10:31"</t>
  </si>
  <si>
    <t>"2014-12-03 08:11:11"</t>
  </si>
  <si>
    <t>"2014-12-03 08:12:19"</t>
  </si>
  <si>
    <t>"2014-12-03 08:11:24"</t>
  </si>
  <si>
    <t>"2014-12-03 08:12:22"</t>
  </si>
  <si>
    <t>"2015-01-14 14:21:58"</t>
  </si>
  <si>
    <t>"2014-12-03 12:49:53"</t>
  </si>
  <si>
    <t>"2014-12-03 13:21:55"</t>
  </si>
  <si>
    <t>"2014-12-03 13:26:05"</t>
  </si>
  <si>
    <t>"2014-12-03 13:35:03"</t>
  </si>
  <si>
    <t>"2014-12-03 13:10:56"</t>
  </si>
  <si>
    <t>"2014-12-02 19:31:13"</t>
  </si>
  <si>
    <t>"2014-12-02 16:08:05"</t>
  </si>
  <si>
    <t>"2014-12-02 14:09:48"</t>
  </si>
  <si>
    <t>"2014-12-03 08:29:18"</t>
  </si>
  <si>
    <t>"2014-12-03 08:43:41"</t>
  </si>
  <si>
    <t>"2014-12-02 13:55:14"</t>
  </si>
  <si>
    <t>"2014-12-03 08:29:21"</t>
  </si>
  <si>
    <t>"2014-12-03 10:03:26"</t>
  </si>
  <si>
    <t>"2014-12-03 10:04:43"</t>
  </si>
  <si>
    <t>"2014-12-04 20:40:08"</t>
  </si>
  <si>
    <t>"2014-12-04 17:43:32"</t>
  </si>
  <si>
    <t>"2014-12-03 09:57:12"</t>
  </si>
  <si>
    <t>"2014-12-03 09:35:13"</t>
  </si>
  <si>
    <t>"2014-12-03 10:11:52"</t>
  </si>
  <si>
    <t>"2014-12-02 15:17:12"</t>
  </si>
  <si>
    <t>"2014-12-03 12:24:34"</t>
  </si>
  <si>
    <t>"2014-12-02 15:52:27"</t>
  </si>
  <si>
    <t>"2014-12-03 12:34:43"</t>
  </si>
  <si>
    <t>"2014-12-04 18:45:00"</t>
  </si>
  <si>
    <t>"2014-12-02 15:28:41"</t>
  </si>
  <si>
    <t>"2014-12-03 08:34:26"</t>
  </si>
  <si>
    <t>"2014-12-05 09:44:12"</t>
  </si>
  <si>
    <t>"2014-12-04 17:40:52"</t>
  </si>
  <si>
    <t>"2014-12-02 11:13:29"</t>
  </si>
  <si>
    <t>"2014-12-05 11:04:43"</t>
  </si>
  <si>
    <t>"2014-12-05 11:07:37"</t>
  </si>
  <si>
    <t>"2014-12-05 11:03:26"</t>
  </si>
  <si>
    <t>"2014-12-05 11:07:43"</t>
  </si>
  <si>
    <t>"2014-12-05 12:05:55"</t>
  </si>
  <si>
    <t>"2014-12-05 12:11:06"</t>
  </si>
  <si>
    <t>"2014-12-05 12:07:15"</t>
  </si>
  <si>
    <t>"2014-12-05 12:13:55"</t>
  </si>
  <si>
    <t>"2014-12-05 13:37:37"</t>
  </si>
  <si>
    <t>"2014-12-05 13:38:04"</t>
  </si>
  <si>
    <t>"2014-12-05 13:38:14"</t>
  </si>
  <si>
    <t>"2014-12-05 13:40:56"</t>
  </si>
  <si>
    <t>"2014-12-05 13:49:22"</t>
  </si>
  <si>
    <t>"2014-12-05 14:22:32"</t>
  </si>
  <si>
    <t>"2014-12-05 14:23:56"</t>
  </si>
  <si>
    <t>"2014-12-05 14:23:24"</t>
  </si>
  <si>
    <t>"2014-12-05 14:23:41"</t>
  </si>
  <si>
    <t>"2014-12-05 14:23:18"</t>
  </si>
  <si>
    <t>"2014-12-08 09:06:45"</t>
  </si>
  <si>
    <t>"2014-12-08 09:09:07"</t>
  </si>
  <si>
    <t>"2014-12-08 12:06:21"</t>
  </si>
  <si>
    <t>"2014-12-08 12:07:38"</t>
  </si>
  <si>
    <t>"2014-12-08 12:26:10"</t>
  </si>
  <si>
    <t>"2015-01-06 07:21:01"</t>
  </si>
  <si>
    <t>"2014-12-15 11:45:04"</t>
  </si>
  <si>
    <t>"2014-12-10 15:15:24"</t>
  </si>
  <si>
    <t>"2014-12-10 11:03:47"</t>
  </si>
  <si>
    <t>"2015-01-06 08:53:15"</t>
  </si>
  <si>
    <t>"2015-01-06 08:55:08"</t>
  </si>
  <si>
    <t>"2014-12-10 12:23:14"</t>
  </si>
  <si>
    <t>"2014-12-10 12:13:43"</t>
  </si>
  <si>
    <t>"2014-12-10 12:17:40"</t>
  </si>
  <si>
    <t>"2014-12-10 12:17:47"</t>
  </si>
  <si>
    <t>"2014-12-10 14:45:45"</t>
  </si>
  <si>
    <t>"2014-12-11 07:27:07"</t>
  </si>
  <si>
    <t>"2014-12-11 13:57:53"</t>
  </si>
  <si>
    <t>"2014-12-11 14:00:02"</t>
  </si>
  <si>
    <t>"2014-12-11 14:24:24"</t>
  </si>
  <si>
    <t>"2015-01-12 13:39:25"</t>
  </si>
  <si>
    <t>"2014-12-12 11:12:41"</t>
  </si>
  <si>
    <t>"2014-12-12 11:01:04"</t>
  </si>
  <si>
    <t>"2014-12-12 11:20:35"</t>
  </si>
  <si>
    <t>"2014-12-12 11:03:44"</t>
  </si>
  <si>
    <t>"2014-12-12 11:05:03"</t>
  </si>
  <si>
    <t>"2015-01-20 15:02:51"</t>
  </si>
  <si>
    <t>"2015-01-12 11:19:36"</t>
  </si>
  <si>
    <t>"2015-01-06 09:58:18"</t>
  </si>
  <si>
    <t>"2015-01-23 11:26:56"</t>
  </si>
  <si>
    <t>"2015-01-12 11:21:31"</t>
  </si>
  <si>
    <t>"2014-12-08 09:05:19"</t>
  </si>
  <si>
    <t>"2014-12-08 09:07:06"</t>
  </si>
  <si>
    <t>"2014-12-08 09:07:27"</t>
  </si>
  <si>
    <t>"2014-12-08 13:36:34"</t>
  </si>
  <si>
    <t>"2014-12-08 13:37:46"</t>
  </si>
  <si>
    <t>"2014-12-08 13:38:16"</t>
  </si>
  <si>
    <t>"2014-12-08 13:39:07"</t>
  </si>
  <si>
    <t>"2014-12-08 13:39:52"</t>
  </si>
  <si>
    <t>"2014-12-08 13:40:21"</t>
  </si>
  <si>
    <t>"2014-12-08 13:41:44"</t>
  </si>
  <si>
    <t>"2014-12-08 13:42:02"</t>
  </si>
  <si>
    <t>"2014-12-08 13:42:36"</t>
  </si>
  <si>
    <t>"2014-12-08 13:43:02"</t>
  </si>
  <si>
    <t>"2014-12-08 13:37:39"</t>
  </si>
  <si>
    <t>"2014-12-08 13:38:19"</t>
  </si>
  <si>
    <t>"2014-12-08 13:38:48"</t>
  </si>
  <si>
    <t>"2014-12-08 13:39:43"</t>
  </si>
  <si>
    <t>"2014-12-08 13:40:57"</t>
  </si>
  <si>
    <t>"2014-12-08 13:42:00"</t>
  </si>
  <si>
    <t>"2014-12-08 13:42:11"</t>
  </si>
  <si>
    <t>"2014-12-08 13:42:22"</t>
  </si>
  <si>
    <t>"2014-12-08 13:36:37"</t>
  </si>
  <si>
    <t>"2014-12-08 13:41:39"</t>
  </si>
  <si>
    <t>"2014-12-08 13:37:48"</t>
  </si>
  <si>
    <t>"2014-12-08 13:38:21"</t>
  </si>
  <si>
    <t>"2014-12-08 13:41:26"</t>
  </si>
  <si>
    <t>"2014-12-08 13:42:26"</t>
  </si>
  <si>
    <t>"2014-12-08 13:44:27"</t>
  </si>
  <si>
    <t>"2014-12-08 13:47:36"</t>
  </si>
  <si>
    <t>"2014-12-08 13:47:47"</t>
  </si>
  <si>
    <t>"2014-12-08 13:41:57"</t>
  </si>
  <si>
    <t>"2014-12-08 13:42:39"</t>
  </si>
  <si>
    <t>"2014-12-08 13:39:47"</t>
  </si>
  <si>
    <t>"2014-12-08 13:42:04"</t>
  </si>
  <si>
    <t>"2014-12-08 13:43:27"</t>
  </si>
  <si>
    <t>"2014-12-08 13:39:59"</t>
  </si>
  <si>
    <t>"2014-12-08 13:57:23"</t>
  </si>
  <si>
    <t>"2014-12-08 13:57:50"</t>
  </si>
  <si>
    <t>"2014-12-08 14:03:54"</t>
  </si>
  <si>
    <t>"2014-12-08 14:07:15"</t>
  </si>
  <si>
    <t>"2014-12-08 09:06:00"</t>
  </si>
  <si>
    <t>"2014-12-08 09:24:32"</t>
  </si>
  <si>
    <t>"2014-12-08 09:28:16"</t>
  </si>
  <si>
    <t>"2014-12-08 09:44:37"</t>
  </si>
  <si>
    <t>"2014-12-08 09:45:23"</t>
  </si>
  <si>
    <t>"2014-12-08 09:48:34"</t>
  </si>
  <si>
    <t>"2014-12-08 09:49:22"</t>
  </si>
  <si>
    <t>"2014-12-08 09:50:06"</t>
  </si>
  <si>
    <t>"2014-12-08 09:50:37"</t>
  </si>
  <si>
    <t>"2014-12-08 09:07:34"</t>
  </si>
  <si>
    <t>"2014-12-08 09:11:58"</t>
  </si>
  <si>
    <t>"2014-12-08 09:12:19"</t>
  </si>
  <si>
    <t>"2014-12-08 09:16:17"</t>
  </si>
  <si>
    <t>"2014-12-08 09:18:45"</t>
  </si>
  <si>
    <t>"2014-12-08 09:21:42"</t>
  </si>
  <si>
    <t>"2014-12-08 09:23:39"</t>
  </si>
  <si>
    <t>"2014-12-08 09:25:26"</t>
  </si>
  <si>
    <t>"2014-12-08 09:09:34"</t>
  </si>
  <si>
    <t>"2014-12-08 09:23:45"</t>
  </si>
  <si>
    <t>"2014-12-08 09:31:17"</t>
  </si>
  <si>
    <t>"2014-12-08 09:31:43"</t>
  </si>
  <si>
    <t>"2014-12-08 09:09:23"</t>
  </si>
  <si>
    <t>"2014-12-08 09:13:27"</t>
  </si>
  <si>
    <t>"2014-12-08 09:15:54"</t>
  </si>
  <si>
    <t>"2014-12-08 09:18:14"</t>
  </si>
  <si>
    <t>"2014-12-08 09:20:03"</t>
  </si>
  <si>
    <t>"2014-12-08 09:22:53"</t>
  </si>
  <si>
    <t>"2014-12-08 09:24:40"</t>
  </si>
  <si>
    <t>"2014-12-08 09:25:01"</t>
  </si>
  <si>
    <t>"2014-12-08 09:25:34"</t>
  </si>
  <si>
    <t>"2014-12-08 09:07:26"</t>
  </si>
  <si>
    <t>"2014-12-08 09:09:54"</t>
  </si>
  <si>
    <t>"2014-12-08 09:10:24"</t>
  </si>
  <si>
    <t>"2014-12-08 09:12:07"</t>
  </si>
  <si>
    <t>"2014-12-08 09:13:41"</t>
  </si>
  <si>
    <t>"2014-12-08 09:15:30"</t>
  </si>
  <si>
    <t>"2014-12-08 09:21:09"</t>
  </si>
  <si>
    <t>"2014-12-08 09:21:47"</t>
  </si>
  <si>
    <t>"2014-12-08 09:22:01"</t>
  </si>
  <si>
    <t>"2014-12-08 09:26:20"</t>
  </si>
  <si>
    <t>"2014-12-08 09:30:40"</t>
  </si>
  <si>
    <t>"2014-12-08 09:05:57"</t>
  </si>
  <si>
    <t>"2014-12-08 09:09:50"</t>
  </si>
  <si>
    <t>"2014-12-08 09:10:37"</t>
  </si>
  <si>
    <t>"2014-12-08 09:11:43"</t>
  </si>
  <si>
    <t>"2014-12-08 09:12:46"</t>
  </si>
  <si>
    <t>"2014-12-08 09:13:35"</t>
  </si>
  <si>
    <t>"2014-12-08 09:15:24"</t>
  </si>
  <si>
    <t>"2014-12-08 09:16:04"</t>
  </si>
  <si>
    <t>"2014-12-08 09:16:19"</t>
  </si>
  <si>
    <t>"2014-12-08 09:16:57"</t>
  </si>
  <si>
    <t>"2014-12-08 09:17:42"</t>
  </si>
  <si>
    <t>"2014-12-08 09:18:15"</t>
  </si>
  <si>
    <t>"2014-12-08 09:18:23"</t>
  </si>
  <si>
    <t>"2014-12-08 09:18:43"</t>
  </si>
  <si>
    <t>"2014-12-08 09:19:19"</t>
  </si>
  <si>
    <t>"2014-12-08 09:20:49"</t>
  </si>
  <si>
    <t>"2014-12-08 09:21:13"</t>
  </si>
  <si>
    <t>"2014-12-08 09:21:24"</t>
  </si>
  <si>
    <t>"2014-12-08 09:21:56"</t>
  </si>
  <si>
    <t>"2014-12-08 09:22:02"</t>
  </si>
  <si>
    <t>"2014-12-08 09:08:21"</t>
  </si>
  <si>
    <t>"2014-12-08 09:14:43"</t>
  </si>
  <si>
    <t>"2014-12-08 09:06:35"</t>
  </si>
  <si>
    <t>"2014-12-08 09:19:38"</t>
  </si>
  <si>
    <t>"2014-12-08 09:22:26"</t>
  </si>
  <si>
    <t>"2014-12-08 09:24:45"</t>
  </si>
  <si>
    <t>"2014-12-08 09:26:59"</t>
  </si>
  <si>
    <t>"2014-12-08 09:28:29"</t>
  </si>
  <si>
    <t>"2014-12-08 09:29:03"</t>
  </si>
  <si>
    <t>"2014-12-08 09:29:14"</t>
  </si>
  <si>
    <t>"2014-12-08 09:30:39"</t>
  </si>
  <si>
    <t>"2014-12-08 09:33:04"</t>
  </si>
  <si>
    <t>"2014-12-08 09:34:54"</t>
  </si>
  <si>
    <t>"2014-12-08 09:36:20"</t>
  </si>
  <si>
    <t>"2014-12-08 09:36:44"</t>
  </si>
  <si>
    <t>"2014-12-08 09:36:57"</t>
  </si>
  <si>
    <t>"2014-12-08 09:07:12"</t>
  </si>
  <si>
    <t>"2014-12-08 09:19:58"</t>
  </si>
  <si>
    <t>"2014-12-08 09:11:12"</t>
  </si>
  <si>
    <t>"2014-12-08 09:14:08"</t>
  </si>
  <si>
    <t>"2014-12-08 09:17:58"</t>
  </si>
  <si>
    <t>"2014-12-08 09:10:41"</t>
  </si>
  <si>
    <t>"2014-12-08 09:33:33"</t>
  </si>
  <si>
    <t>"2014-12-08 09:38:33"</t>
  </si>
  <si>
    <t>"2014-12-08 09:39:03"</t>
  </si>
  <si>
    <t>"2014-12-08 09:39:22"</t>
  </si>
  <si>
    <t>"2014-12-08 12:10:30"</t>
  </si>
  <si>
    <t>"2014-12-08 09:19:09"</t>
  </si>
  <si>
    <t>"2014-12-08 09:25:23"</t>
  </si>
  <si>
    <t>"2014-12-08 09:25:51"</t>
  </si>
  <si>
    <t>"2014-12-08 09:28:20"</t>
  </si>
  <si>
    <t>"2014-12-08 09:30:57"</t>
  </si>
  <si>
    <t>"2014-12-08 09:32:10"</t>
  </si>
  <si>
    <t>"2014-12-08 09:39:24"</t>
  </si>
  <si>
    <t>"2014-12-08 09:39:53"</t>
  </si>
  <si>
    <t>"2014-12-08 09:40:24"</t>
  </si>
  <si>
    <t>"2014-12-08 09:44:14"</t>
  </si>
  <si>
    <t>"2014-12-08 09:44:52"</t>
  </si>
  <si>
    <t>"2014-12-08 09:50:15"</t>
  </si>
  <si>
    <t>"2014-12-08 09:50:28"</t>
  </si>
  <si>
    <t>"2014-12-08 09:50:58"</t>
  </si>
  <si>
    <t>"2014-12-08 09:51:39"</t>
  </si>
  <si>
    <t>"2014-12-08 12:09:57"</t>
  </si>
  <si>
    <t>"2014-12-08 12:14:54"</t>
  </si>
  <si>
    <t>"2014-12-08 12:15:48"</t>
  </si>
  <si>
    <t>"2014-12-08 12:18:03"</t>
  </si>
  <si>
    <t>"2014-12-08 12:19:22"</t>
  </si>
  <si>
    <t>"2014-12-08 12:13:43"</t>
  </si>
  <si>
    <t>"2014-12-08 12:16:07"</t>
  </si>
  <si>
    <t>"2014-12-08 12:18:01"</t>
  </si>
  <si>
    <t>"2014-12-08 12:19:42"</t>
  </si>
  <si>
    <t>"2014-12-08 12:24:58"</t>
  </si>
  <si>
    <t>"2014-12-08 12:25:29"</t>
  </si>
  <si>
    <t>"2014-12-08 12:29:58"</t>
  </si>
  <si>
    <t>"2014-12-08 12:30:59"</t>
  </si>
  <si>
    <t>"2014-12-08 12:33:48"</t>
  </si>
  <si>
    <t>"2014-12-08 12:13:06"</t>
  </si>
  <si>
    <t>"2014-12-08 12:19:33"</t>
  </si>
  <si>
    <t>"2014-12-08 12:23:14"</t>
  </si>
  <si>
    <t>"2014-12-08 12:24:59"</t>
  </si>
  <si>
    <t>"2014-12-08 12:26:23"</t>
  </si>
  <si>
    <t>"2014-12-08 12:30:36"</t>
  </si>
  <si>
    <t>"2014-12-08 12:36:59"</t>
  </si>
  <si>
    <t>"2014-12-08 12:11:34"</t>
  </si>
  <si>
    <t>"2014-12-08 12:18:44"</t>
  </si>
  <si>
    <t>"2014-12-08 12:19:59"</t>
  </si>
  <si>
    <t>"2014-12-08 12:22:40"</t>
  </si>
  <si>
    <t>"2014-12-08 12:09:38"</t>
  </si>
  <si>
    <t>"2014-12-08 12:18:39"</t>
  </si>
  <si>
    <t>"2014-12-08 12:18:58"</t>
  </si>
  <si>
    <t>"2014-12-08 12:24:48"</t>
  </si>
  <si>
    <t>"2014-12-08 12:25:33"</t>
  </si>
  <si>
    <t>"2014-12-08 12:27:25"</t>
  </si>
  <si>
    <t>"2014-12-08 12:30:01"</t>
  </si>
  <si>
    <t>"2014-12-08 12:30:20"</t>
  </si>
  <si>
    <t>"2014-12-08 12:31:01"</t>
  </si>
  <si>
    <t>"2014-12-08 12:31:39"</t>
  </si>
  <si>
    <t>"2014-12-08 12:32:18"</t>
  </si>
  <si>
    <t>"2014-12-08 12:34:33"</t>
  </si>
  <si>
    <t>"2014-12-08 12:34:53"</t>
  </si>
  <si>
    <t>"2014-12-08 12:36:28"</t>
  </si>
  <si>
    <t>"2014-12-08 12:36:55"</t>
  </si>
  <si>
    <t>"2014-12-08 12:08:36"</t>
  </si>
  <si>
    <t>"2014-12-08 12:09:51"</t>
  </si>
  <si>
    <t>"2014-12-08 12:10:23"</t>
  </si>
  <si>
    <t>"2014-12-08 12:11:25"</t>
  </si>
  <si>
    <t>"2014-12-08 12:14:10"</t>
  </si>
  <si>
    <t>"2014-12-08 12:15:30"</t>
  </si>
  <si>
    <t>"2014-12-08 12:16:33"</t>
  </si>
  <si>
    <t>"2014-12-08 12:16:53"</t>
  </si>
  <si>
    <t>"2014-12-08 12:17:14"</t>
  </si>
  <si>
    <t>"2014-12-08 12:17:53"</t>
  </si>
  <si>
    <t>"2014-12-08 12:20:26"</t>
  </si>
  <si>
    <t>"2014-12-08 12:21:14"</t>
  </si>
  <si>
    <t>"2014-12-08 12:21:22"</t>
  </si>
  <si>
    <t>"2014-12-08 12:22:37"</t>
  </si>
  <si>
    <t>"2014-12-08 12:23:24"</t>
  </si>
  <si>
    <t>"2014-12-08 12:24:52"</t>
  </si>
  <si>
    <t>"2014-12-08 12:25:20"</t>
  </si>
  <si>
    <t>"2014-12-08 12:27:41"</t>
  </si>
  <si>
    <t>"2014-12-08 12:04:32"</t>
  </si>
  <si>
    <t>"2014-12-08 12:09:08"</t>
  </si>
  <si>
    <t>"2014-12-08 12:09:35"</t>
  </si>
  <si>
    <t>"2014-12-08 12:11:46"</t>
  </si>
  <si>
    <t>"2014-12-08 12:14:03"</t>
  </si>
  <si>
    <t>"2014-12-08 12:15:28"</t>
  </si>
  <si>
    <t>"2014-12-08 12:16:28"</t>
  </si>
  <si>
    <t>"2014-12-08 12:16:54"</t>
  </si>
  <si>
    <t>"2014-12-08 12:09:28"</t>
  </si>
  <si>
    <t>"2014-12-08 12:16:20"</t>
  </si>
  <si>
    <t>"2014-12-08 12:16:57"</t>
  </si>
  <si>
    <t>"2014-12-08 12:18:48"</t>
  </si>
  <si>
    <t>"2014-12-08 12:23:13"</t>
  </si>
  <si>
    <t>"2014-12-08 12:24:55"</t>
  </si>
  <si>
    <t>"2014-12-08 12:25:19"</t>
  </si>
  <si>
    <t>"2014-12-08 12:26:11"</t>
  </si>
  <si>
    <t>"2014-12-08 12:26:42"</t>
  </si>
  <si>
    <t>"2014-12-08 12:27:20"</t>
  </si>
  <si>
    <t>"2014-12-08 12:27:33"</t>
  </si>
  <si>
    <t>"2014-12-08 12:28:23"</t>
  </si>
  <si>
    <t>"2014-12-08 12:28:37"</t>
  </si>
  <si>
    <t>"2014-12-08 12:30:25"</t>
  </si>
  <si>
    <t>"2014-12-08 12:30:44"</t>
  </si>
  <si>
    <t>"2014-12-08 12:31:37"</t>
  </si>
  <si>
    <t>"2014-12-08 12:32:04"</t>
  </si>
  <si>
    <t>"2014-12-08 12:32:16"</t>
  </si>
  <si>
    <t>"2014-12-08 12:09:33"</t>
  </si>
  <si>
    <t>"2014-12-08 12:14:50"</t>
  </si>
  <si>
    <t>"2014-12-08 12:15:37"</t>
  </si>
  <si>
    <t>"2014-12-08 12:16:44"</t>
  </si>
  <si>
    <t>"2014-12-08 12:17:28"</t>
  </si>
  <si>
    <t>"2014-12-08 12:09:40"</t>
  </si>
  <si>
    <t>"2014-12-08 12:13:52"</t>
  </si>
  <si>
    <t>"2014-12-08 12:15:39"</t>
  </si>
  <si>
    <t>"2014-12-08 12:16:45"</t>
  </si>
  <si>
    <t>"2014-12-08 12:09:15"</t>
  </si>
  <si>
    <t>"2014-12-08 12:16:19"</t>
  </si>
  <si>
    <t>"2014-12-08 12:17:57"</t>
  </si>
  <si>
    <t>"2014-12-08 12:19:01"</t>
  </si>
  <si>
    <t>"2014-12-08 12:19:36"</t>
  </si>
  <si>
    <t>"2014-12-08 09:14:28"</t>
  </si>
  <si>
    <t>"2014-12-08 09:21:17"</t>
  </si>
  <si>
    <t>"2014-12-08 09:22:24"</t>
  </si>
  <si>
    <t>"2014-12-08 09:28:33"</t>
  </si>
  <si>
    <t>"2014-12-08 09:34:37"</t>
  </si>
  <si>
    <t>"2014-12-08 09:35:54"</t>
  </si>
  <si>
    <t>"2014-12-08 09:36:12"</t>
  </si>
  <si>
    <t>"2014-12-08 09:09:12"</t>
  </si>
  <si>
    <t>"2014-12-08 09:23:10"</t>
  </si>
  <si>
    <t>"2014-12-08 09:31:12"</t>
  </si>
  <si>
    <t>"2014-12-08 09:31:39"</t>
  </si>
  <si>
    <t>"2014-12-08 09:37:24"</t>
  </si>
  <si>
    <t>"2014-12-08 09:43:56"</t>
  </si>
  <si>
    <t>"2014-12-08 09:46:49"</t>
  </si>
  <si>
    <t>"2014-12-08 09:47:20"</t>
  </si>
  <si>
    <t>"2014-12-08 09:51:26"</t>
  </si>
  <si>
    <t>"2014-12-08 13:42:17"</t>
  </si>
  <si>
    <t>"2014-12-08 13:43:14"</t>
  </si>
  <si>
    <t>"2014-12-08 13:43:38"</t>
  </si>
  <si>
    <t>"2014-12-08 13:45:13"</t>
  </si>
  <si>
    <t>"2014-12-08 13:46:00"</t>
  </si>
  <si>
    <t>"2014-12-08 13:47:00"</t>
  </si>
  <si>
    <t>"2014-12-08 13:47:39"</t>
  </si>
  <si>
    <t>"2014-12-08 13:47:53"</t>
  </si>
  <si>
    <t>"2014-12-08 13:48:12"</t>
  </si>
  <si>
    <t>"2014-12-08 13:40:20"</t>
  </si>
  <si>
    <t>"2014-12-08 13:44:26"</t>
  </si>
  <si>
    <t>"2014-12-08 13:44:54"</t>
  </si>
  <si>
    <t>"2014-12-08 13:46:11"</t>
  </si>
  <si>
    <t>"2014-12-08 13:46:24"</t>
  </si>
  <si>
    <t>"2014-12-08 13:35:25"</t>
  </si>
  <si>
    <t>"2014-12-08 13:36:11"</t>
  </si>
  <si>
    <t>"2014-12-08 13:36:21"</t>
  </si>
  <si>
    <t>"2014-12-08 13:37:24"</t>
  </si>
  <si>
    <t>"2014-12-08 13:38:42"</t>
  </si>
  <si>
    <t>"2014-12-08 13:41:08"</t>
  </si>
  <si>
    <t>"2014-12-08 13:41:54"</t>
  </si>
  <si>
    <t>"2014-12-08 13:42:57"</t>
  </si>
  <si>
    <t>"2014-12-08 13:43:05"</t>
  </si>
  <si>
    <t>"2014-12-08 13:41:15"</t>
  </si>
  <si>
    <t>"2014-12-08 13:44:17"</t>
  </si>
  <si>
    <t>"2014-12-08 13:37:12"</t>
  </si>
  <si>
    <t>"2014-12-08 13:39:11"</t>
  </si>
  <si>
    <t>"2014-12-08 13:39:57"</t>
  </si>
  <si>
    <t>"2014-12-08 13:43:04"</t>
  </si>
  <si>
    <t>"2014-12-08 13:44:16"</t>
  </si>
  <si>
    <t>"2014-12-08 13:47:42"</t>
  </si>
  <si>
    <t>"2014-12-08 13:36:38"</t>
  </si>
  <si>
    <t>"2014-12-08 13:37:01"</t>
  </si>
  <si>
    <t>"2014-12-08 13:37:11"</t>
  </si>
  <si>
    <t>"2014-12-08 13:36:45"</t>
  </si>
  <si>
    <t>"2014-12-08 13:38:27"</t>
  </si>
  <si>
    <t>"2014-12-08 13:39:01"</t>
  </si>
  <si>
    <t>"2014-12-08 13:42:15"</t>
  </si>
  <si>
    <t>"2014-12-08 13:42:46"</t>
  </si>
  <si>
    <t>"2014-12-08 13:44:07"</t>
  </si>
  <si>
    <t>"2014-12-08 13:38:34"</t>
  </si>
  <si>
    <t>"2014-12-08 13:41:56"</t>
  </si>
  <si>
    <t>"2014-12-08 13:42:14"</t>
  </si>
  <si>
    <t>"2014-12-08 13:43:29"</t>
  </si>
  <si>
    <t>"2014-12-08 13:45:00"</t>
  </si>
  <si>
    <t>"2014-12-08 13:36:42"</t>
  </si>
  <si>
    <t>"2014-12-08 13:37:43"</t>
  </si>
  <si>
    <t>"2014-12-08 13:38:41"</t>
  </si>
  <si>
    <t>"2014-12-08 13:40:50"</t>
  </si>
  <si>
    <t>"2014-12-08 13:41:20"</t>
  </si>
  <si>
    <t>"2014-12-08 13:42:03"</t>
  </si>
  <si>
    <t>"2014-12-08 13:44:40"</t>
  </si>
  <si>
    <t>"2014-12-08 13:46:59"</t>
  </si>
  <si>
    <t>"2014-12-08 13:47:11"</t>
  </si>
  <si>
    <t>"2014-12-08 13:48:24"</t>
  </si>
  <si>
    <t>"2014-12-08 13:48:44"</t>
  </si>
  <si>
    <t>"2014-12-08 13:36:31"</t>
  </si>
  <si>
    <t>"2014-12-08 13:39:09"</t>
  </si>
  <si>
    <t>"2014-12-08 13:43:47"</t>
  </si>
  <si>
    <t>"2014-12-08 13:46:04"</t>
  </si>
  <si>
    <t>"2014-12-08 13:46:29"</t>
  </si>
  <si>
    <t>"2014-12-08 13:47:28"</t>
  </si>
  <si>
    <t>"2014-12-08 13:41:41"</t>
  </si>
  <si>
    <t>"2014-12-08 13:42:50"</t>
  </si>
  <si>
    <t>"2014-12-08 13:43:19"</t>
  </si>
  <si>
    <t>"2014-12-08 13:43:13"</t>
  </si>
  <si>
    <t>"2014-12-08 13:36:44"</t>
  </si>
  <si>
    <t>"2014-12-08 13:39:00"</t>
  </si>
  <si>
    <t>"2014-12-08 13:39:16"</t>
  </si>
  <si>
    <t>"2014-12-08 13:41:46"</t>
  </si>
  <si>
    <t>"2014-12-08 13:43:08"</t>
  </si>
  <si>
    <t>"2014-12-08 13:44:14"</t>
  </si>
  <si>
    <t>"2014-12-08 13:44:29"</t>
  </si>
  <si>
    <t>"2014-12-08 13:44:47"</t>
  </si>
  <si>
    <t>"2014-12-08 13:36:23"</t>
  </si>
  <si>
    <t>"2014-12-08 13:38:11"</t>
  </si>
  <si>
    <t>"2014-12-08 13:37:15"</t>
  </si>
  <si>
    <t>"2014-12-08 13:40:16"</t>
  </si>
  <si>
    <t>"2014-12-02 13:03:27"</t>
  </si>
  <si>
    <t>"2014-12-02 13:04:17"</t>
  </si>
  <si>
    <t>"2014-12-02 13:04:51"</t>
  </si>
  <si>
    <t>"2014-12-02 13:00:24"</t>
  </si>
  <si>
    <t>"2014-12-02 13:05:17"</t>
  </si>
  <si>
    <t>"2014-12-02 13:07:57"</t>
  </si>
  <si>
    <t>"2014-12-02 13:08:53"</t>
  </si>
  <si>
    <t>"2014-12-02 13:09:33"</t>
  </si>
  <si>
    <t>"2014-12-02 13:10:24"</t>
  </si>
  <si>
    <t>"2014-12-02 13:15:04"</t>
  </si>
  <si>
    <t>"2014-12-02 13:21:46"</t>
  </si>
  <si>
    <t>"2014-12-02 13:24:40"</t>
  </si>
  <si>
    <t>"2014-12-02 13:15:54"</t>
  </si>
  <si>
    <t>"2014-12-02 13:17:37"</t>
  </si>
  <si>
    <t>"2014-12-02 13:18:38"</t>
  </si>
  <si>
    <t>"2014-12-02 13:24:47"</t>
  </si>
  <si>
    <t>"2014-12-02 13:25:15"</t>
  </si>
  <si>
    <t>"2014-12-02 13:25:44"</t>
  </si>
  <si>
    <t>"2014-12-02 13:26:08"</t>
  </si>
  <si>
    <t>"2014-12-18 08:03:46"</t>
  </si>
  <si>
    <t>"2014-12-18 08:05:49"</t>
  </si>
  <si>
    <t>"2014-12-18 08:07:16"</t>
  </si>
  <si>
    <t>"2014-12-02 13:28:57"</t>
  </si>
  <si>
    <t>"2014-12-02 13:33:52"</t>
  </si>
  <si>
    <t>"2014-12-02 13:34:33"</t>
  </si>
  <si>
    <t>"2014-12-17 17:11:54"</t>
  </si>
  <si>
    <t>"2014-12-02 13:36:15"</t>
  </si>
  <si>
    <t>"2014-12-02 13:00:21"</t>
  </si>
  <si>
    <t>"2014-12-02 13:03:35"</t>
  </si>
  <si>
    <t>"2014-12-02 13:06:00"</t>
  </si>
  <si>
    <t>"2014-12-02 13:23:08"</t>
  </si>
  <si>
    <t>"2014-12-02 13:28:31"</t>
  </si>
  <si>
    <t>"2014-12-02 13:29:52"</t>
  </si>
  <si>
    <t>"2014-12-02 13:31:41"</t>
  </si>
  <si>
    <t>"2014-12-02 13:31:30"</t>
  </si>
  <si>
    <t>"2014-12-02 13:35:35"</t>
  </si>
  <si>
    <t>"2014-12-02 13:23:49"</t>
  </si>
  <si>
    <t>"2014-12-02 13:25:41"</t>
  </si>
  <si>
    <t>"2014-12-02 13:01:05"</t>
  </si>
  <si>
    <t>"2014-12-02 13:12:04"</t>
  </si>
  <si>
    <t>"2014-12-02 13:13:46"</t>
  </si>
  <si>
    <t>"2014-12-02 13:30:57"</t>
  </si>
  <si>
    <t>"2014-12-02 13:28:11"</t>
  </si>
  <si>
    <t>"2014-12-02 13:28:44"</t>
  </si>
  <si>
    <t>"2014-12-02 13:16:01"</t>
  </si>
  <si>
    <t>"2014-12-02 13:36:16"</t>
  </si>
  <si>
    <t>"2014-12-02 11:39:39"</t>
  </si>
  <si>
    <t>"2014-12-02 11:42:28"</t>
  </si>
  <si>
    <t>"2014-12-02 11:13:19"</t>
  </si>
  <si>
    <t>"2014-12-02 11:18:04"</t>
  </si>
  <si>
    <t>"2014-12-02 11:19:53"</t>
  </si>
  <si>
    <t>"2014-12-02 11:21:17"</t>
  </si>
  <si>
    <t>"2014-12-02 11:24:23"</t>
  </si>
  <si>
    <t>"2014-12-02 11:24:50"</t>
  </si>
  <si>
    <t>"2014-12-02 11:26:09"</t>
  </si>
  <si>
    <t>"2014-12-02 11:38:09"</t>
  </si>
  <si>
    <t>"2015-04-20 20:50:56"</t>
  </si>
  <si>
    <t>"2014-12-02 11:10:39"</t>
  </si>
  <si>
    <t>"2014-12-02 11:40:23"</t>
  </si>
  <si>
    <t>"2014-12-02 11:42:31"</t>
  </si>
  <si>
    <t>"2014-12-03 08:13:30"</t>
  </si>
  <si>
    <t>"2014-12-03 08:18:25"</t>
  </si>
  <si>
    <t>"2014-12-03 08:18:50"</t>
  </si>
  <si>
    <t>"2014-12-03 08:20:35"</t>
  </si>
  <si>
    <t>"2014-12-03 08:10:44"</t>
  </si>
  <si>
    <t>"2014-12-03 08:12:20"</t>
  </si>
  <si>
    <t>"2014-12-03 08:12:34"</t>
  </si>
  <si>
    <t>"2014-12-03 08:13:06"</t>
  </si>
  <si>
    <t>"2014-12-03 08:13:28"</t>
  </si>
  <si>
    <t>"2014-12-03 08:13:46"</t>
  </si>
  <si>
    <t>"2014-12-03 08:11:31"</t>
  </si>
  <si>
    <t>"2014-12-03 08:15:28"</t>
  </si>
  <si>
    <t>"2014-12-03 08:16:11"</t>
  </si>
  <si>
    <t>"2014-12-03 08:19:01"</t>
  </si>
  <si>
    <t>"2014-12-03 08:21:06"</t>
  </si>
  <si>
    <t>"2014-12-03 08:21:59"</t>
  </si>
  <si>
    <t>"2014-12-03 08:11:08"</t>
  </si>
  <si>
    <t>"2014-12-03 08:14:40"</t>
  </si>
  <si>
    <t>"2014-12-03 08:17:30"</t>
  </si>
  <si>
    <t>"2014-12-03 08:17:48"</t>
  </si>
  <si>
    <t>"2014-12-03 08:22:27"</t>
  </si>
  <si>
    <t>"2014-12-03 08:15:36"</t>
  </si>
  <si>
    <t>"2014-12-03 08:16:16"</t>
  </si>
  <si>
    <t>"2014-12-03 08:19:14"</t>
  </si>
  <si>
    <t>"2014-12-03 08:20:01"</t>
  </si>
  <si>
    <t>"2014-12-03 08:14:08"</t>
  </si>
  <si>
    <t>"2014-12-03 08:17:28"</t>
  </si>
  <si>
    <t>"2014-12-03 08:13:10"</t>
  </si>
  <si>
    <t>"2014-12-03 08:14:33"</t>
  </si>
  <si>
    <t>"2014-12-03 08:15:07"</t>
  </si>
  <si>
    <t>"2014-12-03 08:18:36"</t>
  </si>
  <si>
    <t>"2014-12-03 08:20:03"</t>
  </si>
  <si>
    <t>"2014-12-18 08:08:23"</t>
  </si>
  <si>
    <t>"2014-12-18 08:08:43"</t>
  </si>
  <si>
    <t>"2014-12-18 08:08:48"</t>
  </si>
  <si>
    <t>"2014-12-18 08:08:56"</t>
  </si>
  <si>
    <t>"2014-12-18 08:13:32"</t>
  </si>
  <si>
    <t>"2014-12-18 08:14:08"</t>
  </si>
  <si>
    <t>"2014-12-18 08:14:32"</t>
  </si>
  <si>
    <t>"2014-12-18 08:14:45"</t>
  </si>
  <si>
    <t>"2014-12-18 08:14:50"</t>
  </si>
  <si>
    <t>"2014-12-03 08:13:14"</t>
  </si>
  <si>
    <t>"2014-12-03 08:14:29"</t>
  </si>
  <si>
    <t>"2014-12-03 08:14:54"</t>
  </si>
  <si>
    <t>"2014-12-03 08:11:38"</t>
  </si>
  <si>
    <t>"2014-12-03 08:15:43"</t>
  </si>
  <si>
    <t>"2014-12-03 08:17:42"</t>
  </si>
  <si>
    <t>"2014-12-03 08:18:57"</t>
  </si>
  <si>
    <t>"2014-12-03 08:19:31"</t>
  </si>
  <si>
    <t>"2014-12-03 08:12:13"</t>
  </si>
  <si>
    <t>"2014-12-03 08:13:08"</t>
  </si>
  <si>
    <t>"2014-12-03 08:14:42"</t>
  </si>
  <si>
    <t>"2014-12-03 08:15:14"</t>
  </si>
  <si>
    <t>"2014-12-03 08:15:38"</t>
  </si>
  <si>
    <t>"2014-12-03 08:13:03"</t>
  </si>
  <si>
    <t>"2014-12-03 08:14:24"</t>
  </si>
  <si>
    <t>"2014-12-03 08:14:56"</t>
  </si>
  <si>
    <t>"2014-12-03 08:17:19"</t>
  </si>
  <si>
    <t>"2014-12-03 08:16:58"</t>
  </si>
  <si>
    <t>"2014-12-03 08:19:22"</t>
  </si>
  <si>
    <t>"2014-12-03 08:19:56"</t>
  </si>
  <si>
    <t>"2014-12-03 08:20:49"</t>
  </si>
  <si>
    <t>"2014-12-03 08:21:05"</t>
  </si>
  <si>
    <t>"2014-12-03 08:14:07"</t>
  </si>
  <si>
    <t>"2014-12-03 08:15:40"</t>
  </si>
  <si>
    <t>"2014-12-03 08:11:17"</t>
  </si>
  <si>
    <t>"2014-12-03 08:15:45"</t>
  </si>
  <si>
    <t>"2014-12-03 08:16:31"</t>
  </si>
  <si>
    <t>"2014-12-03 08:18:33"</t>
  </si>
  <si>
    <t>"2014-12-03 08:21:38"</t>
  </si>
  <si>
    <t>"2014-12-03 18:35:02"</t>
  </si>
  <si>
    <t>"2014-12-03 18:36:18"</t>
  </si>
  <si>
    <t>"2014-12-03 08:11:59"</t>
  </si>
  <si>
    <t>"2014-12-03 08:15:26"</t>
  </si>
  <si>
    <t>"2014-12-03 08:17:37"</t>
  </si>
  <si>
    <t>"2014-12-03 08:17:44"</t>
  </si>
  <si>
    <t>"2014-12-03 08:18:01"</t>
  </si>
  <si>
    <t>"2014-12-03 08:13:57"</t>
  </si>
  <si>
    <t>"2014-12-03 08:18:40"</t>
  </si>
  <si>
    <t>"2014-12-03 08:19:49"</t>
  </si>
  <si>
    <t>"2014-12-03 08:22:20"</t>
  </si>
  <si>
    <t>"2014-12-03 08:14:35"</t>
  </si>
  <si>
    <t>"2014-12-03 08:16:24"</t>
  </si>
  <si>
    <t>"2014-12-03 08:13:01"</t>
  </si>
  <si>
    <t>"2014-12-03 08:15:10"</t>
  </si>
  <si>
    <t>"2014-12-03 08:16:54"</t>
  </si>
  <si>
    <t>"2014-12-03 08:18:48"</t>
  </si>
  <si>
    <t>"2014-12-03 08:19:58"</t>
  </si>
  <si>
    <t>"2014-12-03 08:21:13"</t>
  </si>
  <si>
    <t>"2014-12-07 17:39:57"</t>
  </si>
  <si>
    <t>"2014-12-07 17:40:17"</t>
  </si>
  <si>
    <t>"2014-12-07 17:40:41"</t>
  </si>
  <si>
    <t>"2014-12-07 17:41:37"</t>
  </si>
  <si>
    <t>"2014-12-03 08:14:52"</t>
  </si>
  <si>
    <t>"2014-12-03 08:15:31"</t>
  </si>
  <si>
    <t>"2014-12-03 08:17:01"</t>
  </si>
  <si>
    <t>"2014-12-03 08:17:23"</t>
  </si>
  <si>
    <t>"2014-12-03 08:18:13"</t>
  </si>
  <si>
    <t>"2014-12-03 08:13:21"</t>
  </si>
  <si>
    <t>"2014-12-03 08:16:59"</t>
  </si>
  <si>
    <t>"2014-12-03 08:18:30"</t>
  </si>
  <si>
    <t>"2014-12-03 08:13:35"</t>
  </si>
  <si>
    <t>"2014-12-03 08:20:53"</t>
  </si>
  <si>
    <t>"2014-12-03 08:20:16"</t>
  </si>
  <si>
    <t>"2014-12-03 17:31:03"</t>
  </si>
  <si>
    <t>"2014-12-03 17:34:04"</t>
  </si>
  <si>
    <t>"2014-12-03 17:35:57"</t>
  </si>
  <si>
    <t>"2014-12-03 17:37:31"</t>
  </si>
  <si>
    <t>"2014-12-03 17:38:00"</t>
  </si>
  <si>
    <t>"2014-12-03 17:38:16"</t>
  </si>
  <si>
    <t>"2014-12-03 17:39:35"</t>
  </si>
  <si>
    <t>"2014-12-03 17:39:58"</t>
  </si>
  <si>
    <t>"2014-12-03 08:20:23"</t>
  </si>
  <si>
    <t>"2014-12-02 13:00:06"</t>
  </si>
  <si>
    <t>"2014-12-02 13:07:36"</t>
  </si>
  <si>
    <t>"2014-12-02 13:07:49"</t>
  </si>
  <si>
    <t>"2014-12-02 13:10:35"</t>
  </si>
  <si>
    <t>"2014-12-02 13:13:25"</t>
  </si>
  <si>
    <t>"2014-12-02 13:13:54"</t>
  </si>
  <si>
    <t>"2014-12-02 13:18:05"</t>
  </si>
  <si>
    <t>"2014-12-02 13:19:03"</t>
  </si>
  <si>
    <t>"2014-12-02 13:22:08"</t>
  </si>
  <si>
    <t>"2014-12-02 13:22:35"</t>
  </si>
  <si>
    <t>"2014-12-02 13:22:57"</t>
  </si>
  <si>
    <t>"2014-12-02 13:24:37"</t>
  </si>
  <si>
    <t>"2014-12-02 13:25:06"</t>
  </si>
  <si>
    <t>"2014-12-02 13:25:26"</t>
  </si>
  <si>
    <t>"2014-12-02 13:25:49"</t>
  </si>
  <si>
    <t>"2014-12-02 13:26:25"</t>
  </si>
  <si>
    <t>"2014-12-02 11:38:03"</t>
  </si>
  <si>
    <t>"2014-12-03 12:50:12"</t>
  </si>
  <si>
    <t>"2014-12-03 13:23:02"</t>
  </si>
  <si>
    <t>"2014-12-03 13:23:15"</t>
  </si>
  <si>
    <t>"2014-12-03 13:27:53"</t>
  </si>
  <si>
    <t>"2014-12-03 13:30:25"</t>
  </si>
  <si>
    <t>"2014-12-03 13:34:18"</t>
  </si>
  <si>
    <t>"2014-12-03 13:37:06"</t>
  </si>
  <si>
    <t>"2014-12-03 13:38:41"</t>
  </si>
  <si>
    <t>"2014-12-03 13:39:03"</t>
  </si>
  <si>
    <t>"2014-12-03 13:41:48"</t>
  </si>
  <si>
    <t>"2014-12-03 17:39:20"</t>
  </si>
  <si>
    <t>"2014-12-03 17:39:59"</t>
  </si>
  <si>
    <t>"2014-12-03 17:40:45"</t>
  </si>
  <si>
    <t>"2014-12-02 20:06:15"</t>
  </si>
  <si>
    <t>"2014-12-02 20:17:00"</t>
  </si>
  <si>
    <t>"2014-12-02 20:20:27"</t>
  </si>
  <si>
    <t>"2014-12-02 20:22:29"</t>
  </si>
  <si>
    <t>"2014-12-02 20:25:12"</t>
  </si>
  <si>
    <t>"2014-12-02 20:26:58"</t>
  </si>
  <si>
    <t>"2014-12-02 20:31:41"</t>
  </si>
  <si>
    <t>"2014-12-02 20:32:19"</t>
  </si>
  <si>
    <t>"2014-12-02 20:32:51"</t>
  </si>
  <si>
    <t>"2014-12-03 12:57:22"</t>
  </si>
  <si>
    <t>"2014-12-03 13:20:32"</t>
  </si>
  <si>
    <t>"2014-12-03 13:24:07"</t>
  </si>
  <si>
    <t>"2014-12-03 13:28:11"</t>
  </si>
  <si>
    <t>"2014-12-03 13:30:43"</t>
  </si>
  <si>
    <t>"2014-12-03 13:34:39"</t>
  </si>
  <si>
    <t>"2014-12-03 13:38:12"</t>
  </si>
  <si>
    <t>"2014-12-03 13:38:30"</t>
  </si>
  <si>
    <t>"2014-12-03 13:38:39"</t>
  </si>
  <si>
    <t>"2014-12-04 17:48:27"</t>
  </si>
  <si>
    <t>"2014-12-04 17:49:32"</t>
  </si>
  <si>
    <t>"2014-12-04 17:50:00"</t>
  </si>
  <si>
    <t>"2014-12-04 17:50:09"</t>
  </si>
  <si>
    <t>"2014-12-04 17:51:10"</t>
  </si>
  <si>
    <t>"2014-12-04 17:51:36"</t>
  </si>
  <si>
    <t>"2014-12-04 17:54:52"</t>
  </si>
  <si>
    <t>"2014-12-04 17:55:03"</t>
  </si>
  <si>
    <t>"2014-12-04 17:55:18"</t>
  </si>
  <si>
    <t>"2014-12-03 13:25:09"</t>
  </si>
  <si>
    <t>"2014-12-03 13:28:54"</t>
  </si>
  <si>
    <t>"2014-12-03 13:29:31"</t>
  </si>
  <si>
    <t>"2014-12-03 16:36:07"</t>
  </si>
  <si>
    <t>"2014-12-03 16:36:30"</t>
  </si>
  <si>
    <t>"2014-12-03 16:37:47"</t>
  </si>
  <si>
    <t>"2014-12-03 13:24:21"</t>
  </si>
  <si>
    <t>"2014-12-03 13:35:52"</t>
  </si>
  <si>
    <t>"2014-12-03 13:37:45"</t>
  </si>
  <si>
    <t>"2014-12-03 13:40:42"</t>
  </si>
  <si>
    <t>"2014-12-03 15:25:40"</t>
  </si>
  <si>
    <t>"2014-12-04 14:20:09"</t>
  </si>
  <si>
    <t>"2014-12-04 14:20:54"</t>
  </si>
  <si>
    <t>"2014-12-03 13:35:22"</t>
  </si>
  <si>
    <t>"2014-12-05 10:04:22"</t>
  </si>
  <si>
    <t>"2014-12-05 10:08:40"</t>
  </si>
  <si>
    <t>"2014-12-05 10:13:10"</t>
  </si>
  <si>
    <t>"2014-12-05 10:15:07"</t>
  </si>
  <si>
    <t>"2014-12-05 10:16:31"</t>
  </si>
  <si>
    <t>"2014-12-05 10:18:22"</t>
  </si>
  <si>
    <t>"2014-12-05 20:33:59"</t>
  </si>
  <si>
    <t>"2014-12-05 20:34:49"</t>
  </si>
  <si>
    <t>"2014-12-03 13:23:48"</t>
  </si>
  <si>
    <t>"2014-12-03 13:32:52"</t>
  </si>
  <si>
    <t>"2014-12-03 13:38:56"</t>
  </si>
  <si>
    <t>"2014-12-03 13:41:23"</t>
  </si>
  <si>
    <t>"2014-12-03 13:41:44"</t>
  </si>
  <si>
    <t>"2014-12-03 13:33:19"</t>
  </si>
  <si>
    <t>"2014-12-03 13:39:40"</t>
  </si>
  <si>
    <t>"2014-12-05 09:48:11"</t>
  </si>
  <si>
    <t>"2014-12-05 09:50:57"</t>
  </si>
  <si>
    <t>"2014-12-05 09:56:10"</t>
  </si>
  <si>
    <t>"2014-12-05 10:01:38"</t>
  </si>
  <si>
    <t>"2014-12-05 10:02:10"</t>
  </si>
  <si>
    <t>"2014-12-05 10:04:11"</t>
  </si>
  <si>
    <t>"2014-12-05 10:09:17"</t>
  </si>
  <si>
    <t>"2014-12-05 10:10:16"</t>
  </si>
  <si>
    <t>"2014-12-05 10:12:36"</t>
  </si>
  <si>
    <t>"2014-12-05 10:12:54"</t>
  </si>
  <si>
    <t>"2014-12-03 13:24:30"</t>
  </si>
  <si>
    <t>"2014-12-03 13:28:00"</t>
  </si>
  <si>
    <t>"2014-12-03 13:28:57"</t>
  </si>
  <si>
    <t>"2014-12-03 13:31:33"</t>
  </si>
  <si>
    <t>"2014-12-03 13:32:43"</t>
  </si>
  <si>
    <t>"2014-12-03 13:36:05"</t>
  </si>
  <si>
    <t>"2014-12-03 13:38:51"</t>
  </si>
  <si>
    <t>"2014-12-03 13:39:44"</t>
  </si>
  <si>
    <t>"2014-12-03 13:40:47"</t>
  </si>
  <si>
    <t>"2014-12-03 13:42:40"</t>
  </si>
  <si>
    <t>"2014-12-05 10:12:51"</t>
  </si>
  <si>
    <t>"2014-12-05 10:13:39"</t>
  </si>
  <si>
    <t>"2014-12-05 10:14:02"</t>
  </si>
  <si>
    <t>"2014-12-05 10:14:53"</t>
  </si>
  <si>
    <t>"2014-12-03 13:27:12"</t>
  </si>
  <si>
    <t>"2014-12-03 13:30:40"</t>
  </si>
  <si>
    <t>"2014-12-03 13:31:57"</t>
  </si>
  <si>
    <t>"2014-12-03 13:38:16"</t>
  </si>
  <si>
    <t>"2014-12-03 13:39:11"</t>
  </si>
  <si>
    <t>"2014-12-03 13:41:27"</t>
  </si>
  <si>
    <t>"2014-12-05 10:00:21"</t>
  </si>
  <si>
    <t>"2014-12-03 13:29:46"</t>
  </si>
  <si>
    <t>"2014-12-03 13:35:46"</t>
  </si>
  <si>
    <t>"2014-12-03 13:36:33"</t>
  </si>
  <si>
    <t>"2014-12-03 13:40:51"</t>
  </si>
  <si>
    <t>"2014-12-05 09:50:56"</t>
  </si>
  <si>
    <t>"2014-12-05 09:56:59"</t>
  </si>
  <si>
    <t>"2014-12-05 10:07:32"</t>
  </si>
  <si>
    <t>"2014-12-05 10:07:58"</t>
  </si>
  <si>
    <t>"2014-12-05 10:08:32"</t>
  </si>
  <si>
    <t>"2014-12-05 10:11:06"</t>
  </si>
  <si>
    <t>"2014-12-05 10:12:24"</t>
  </si>
  <si>
    <t>"2014-12-05 10:13:52"</t>
  </si>
  <si>
    <t>"2014-12-05 10:14:07"</t>
  </si>
  <si>
    <t>"2014-12-05 10:14:49"</t>
  </si>
  <si>
    <t>"2014-12-05 10:15:24"</t>
  </si>
  <si>
    <t>"2014-12-05 10:17:40"</t>
  </si>
  <si>
    <t>"2014-12-05 10:18:13"</t>
  </si>
  <si>
    <t>"2014-12-05 10:18:26"</t>
  </si>
  <si>
    <t>"2014-12-05 06:02:33"</t>
  </si>
  <si>
    <t>"2014-12-05 06:35:56"</t>
  </si>
  <si>
    <t>"2014-12-05 10:08:42"</t>
  </si>
  <si>
    <t>"2014-12-05 10:13:16"</t>
  </si>
  <si>
    <t>"2014-12-05 10:15:12"</t>
  </si>
  <si>
    <t>"2014-12-02 10:59:13"</t>
  </si>
  <si>
    <t>"2014-12-02 11:05:30"</t>
  </si>
  <si>
    <t>"2014-12-02 11:05:53"</t>
  </si>
  <si>
    <t>"2014-12-02 11:08:34"</t>
  </si>
  <si>
    <t>"2014-12-02 11:11:44"</t>
  </si>
  <si>
    <t>"2014-12-02 11:16:23"</t>
  </si>
  <si>
    <t>"2014-12-02 11:17:40"</t>
  </si>
  <si>
    <t>"2014-12-02 11:17:54"</t>
  </si>
  <si>
    <t>"2014-12-02 11:20:51"</t>
  </si>
  <si>
    <t>"2014-12-02 11:23:05"</t>
  </si>
  <si>
    <t>"2014-12-02 11:23:44"</t>
  </si>
  <si>
    <t>"2014-12-02 11:27:40"</t>
  </si>
  <si>
    <t>"2014-12-02 11:27:52"</t>
  </si>
  <si>
    <t>"2014-12-02 11:32:28"</t>
  </si>
  <si>
    <t>"2014-12-02 11:33:09"</t>
  </si>
  <si>
    <t>"2014-12-02 11:39:06"</t>
  </si>
  <si>
    <t>"2014-12-02 11:39:22"</t>
  </si>
  <si>
    <t>"2014-12-02 11:39:34"</t>
  </si>
  <si>
    <t>"2014-12-02 11:42:29"</t>
  </si>
  <si>
    <t>"2014-12-03 13:35:39"</t>
  </si>
  <si>
    <t>"2014-12-05 10:05:14"</t>
  </si>
  <si>
    <t>"2014-12-05 10:13:23"</t>
  </si>
  <si>
    <t>"2014-12-05 10:15:16"</t>
  </si>
  <si>
    <t>"2014-12-05 10:18:29"</t>
  </si>
  <si>
    <t>"2014-12-03 12:52:36"</t>
  </si>
  <si>
    <t>"2014-12-03 13:22:44"</t>
  </si>
  <si>
    <t>"2014-12-03 13:23:21"</t>
  </si>
  <si>
    <t>"2014-12-03 13:27:10"</t>
  </si>
  <si>
    <t>"2014-12-05 09:58:52"</t>
  </si>
  <si>
    <t>"2014-12-05 10:02:38"</t>
  </si>
  <si>
    <t>"2014-12-05 10:04:14"</t>
  </si>
  <si>
    <t>"2014-12-05 10:04:40"</t>
  </si>
  <si>
    <t>"2014-12-05 10:06:14"</t>
  </si>
  <si>
    <t>"2014-12-05 10:07:09"</t>
  </si>
  <si>
    <t>"2014-12-05 10:08:02"</t>
  </si>
  <si>
    <t>"2014-12-05 10:10:30"</t>
  </si>
  <si>
    <t>"2014-12-05 10:10:39"</t>
  </si>
  <si>
    <t>"2014-12-05 10:11:38"</t>
  </si>
  <si>
    <t>"2014-12-05 10:12:21"</t>
  </si>
  <si>
    <t>"2014-12-05 10:13:53"</t>
  </si>
  <si>
    <t>"2014-12-05 10:14:03"</t>
  </si>
  <si>
    <t>"2014-12-05 10:14:13"</t>
  </si>
  <si>
    <t>"2014-12-05 10:16:16"</t>
  </si>
  <si>
    <t>"2014-12-05 10:16:43"</t>
  </si>
  <si>
    <t>"2014-12-05 10:17:17"</t>
  </si>
  <si>
    <t>"2014-12-05 10:17:39"</t>
  </si>
  <si>
    <t>"2014-12-06 19:57:34"</t>
  </si>
  <si>
    <t>"2014-12-06 19:57:42"</t>
  </si>
  <si>
    <t>"2014-12-06 20:02:31"</t>
  </si>
  <si>
    <t>"2014-12-06 20:02:47"</t>
  </si>
  <si>
    <t>"2014-12-06 20:03:13"</t>
  </si>
  <si>
    <t>"2014-12-06 20:04:05"</t>
  </si>
  <si>
    <t>"2014-12-03 13:27:24"</t>
  </si>
  <si>
    <t>"2014-12-03 13:30:58"</t>
  </si>
  <si>
    <t>"2014-12-03 13:32:34"</t>
  </si>
  <si>
    <t>"2014-12-03 13:38:09"</t>
  </si>
  <si>
    <t>"2014-12-03 13:39:15"</t>
  </si>
  <si>
    <t>"2014-12-03 13:41:08"</t>
  </si>
  <si>
    <t>"2014-12-03 13:20:09"</t>
  </si>
  <si>
    <t>"2014-12-03 13:25:30"</t>
  </si>
  <si>
    <t>"2014-12-03 13:29:15"</t>
  </si>
  <si>
    <t>"2014-12-03 13:30:31"</t>
  </si>
  <si>
    <t>"2014-12-03 13:34:04"</t>
  </si>
  <si>
    <t>"2014-12-03 13:36:49"</t>
  </si>
  <si>
    <t>"2014-12-03 13:38:20"</t>
  </si>
  <si>
    <t>"2014-12-03 13:39:10"</t>
  </si>
  <si>
    <t>"2014-12-03 21:45:56"</t>
  </si>
  <si>
    <t>"2014-12-03 21:49:52"</t>
  </si>
  <si>
    <t>"2014-12-03 21:55:38"</t>
  </si>
  <si>
    <t>"2014-12-03 21:57:43"</t>
  </si>
  <si>
    <t>"2014-12-03 21:58:56"</t>
  </si>
  <si>
    <t>"2014-12-03 13:16:28"</t>
  </si>
  <si>
    <t>"2014-12-03 13:22:47"</t>
  </si>
  <si>
    <t>"2014-12-03 13:26:34"</t>
  </si>
  <si>
    <t>"2014-12-03 13:27:29"</t>
  </si>
  <si>
    <t>"2014-12-03 13:38:25"</t>
  </si>
  <si>
    <t>"2014-12-04 15:11:57"</t>
  </si>
  <si>
    <t>"2014-12-04 15:18:23"</t>
  </si>
  <si>
    <t>"2014-12-04 15:18:41"</t>
  </si>
  <si>
    <t>"2014-12-04 15:18:52"</t>
  </si>
  <si>
    <t>"2014-12-04 15:22:41"</t>
  </si>
  <si>
    <t>"2014-12-04 15:23:14"</t>
  </si>
  <si>
    <t>"2014-12-04 15:23:32"</t>
  </si>
  <si>
    <t>"2014-12-04 15:23:43"</t>
  </si>
  <si>
    <t>"2014-12-04 15:24:27"</t>
  </si>
  <si>
    <t>"2014-12-04 15:24:40"</t>
  </si>
  <si>
    <t>"2014-12-04 15:26:17"</t>
  </si>
  <si>
    <t>"2014-12-04 15:26:29"</t>
  </si>
  <si>
    <t>"2014-12-04 15:27:37"</t>
  </si>
  <si>
    <t>"2014-12-04 15:28:49"</t>
  </si>
  <si>
    <t>"2014-12-04 15:29:07"</t>
  </si>
  <si>
    <t>"2014-12-04 15:29:31"</t>
  </si>
  <si>
    <t>"2014-12-04 15:29:44"</t>
  </si>
  <si>
    <t>"2014-12-04 15:30:08"</t>
  </si>
  <si>
    <t>"2014-12-04 15:30:17"</t>
  </si>
  <si>
    <t>"2014-12-05 09:43:47"</t>
  </si>
  <si>
    <t>"2014-12-05 09:44:18"</t>
  </si>
  <si>
    <t>"2014-12-05 09:45:16"</t>
  </si>
  <si>
    <t>"2014-12-05 09:47:26"</t>
  </si>
  <si>
    <t>"2014-12-03 13:41:59"</t>
  </si>
  <si>
    <t>"2014-12-05 10:10:06"</t>
  </si>
  <si>
    <t>"2014-12-03 13:23:42"</t>
  </si>
  <si>
    <t>"2014-12-03 13:37:55"</t>
  </si>
  <si>
    <t>"2014-12-03 17:25:39"</t>
  </si>
  <si>
    <t>"2014-12-03 17:27:39"</t>
  </si>
  <si>
    <t>"2014-12-03 17:30:30"</t>
  </si>
  <si>
    <t>"2014-12-03 17:32:04"</t>
  </si>
  <si>
    <t>"2014-12-03 13:14:46"</t>
  </si>
  <si>
    <t>"2014-12-03 13:18:19"</t>
  </si>
  <si>
    <t>"2014-12-04 15:09:55"</t>
  </si>
  <si>
    <t>"2014-12-04 15:18:20"</t>
  </si>
  <si>
    <t>"2014-12-04 15:19:08"</t>
  </si>
  <si>
    <t>"2014-12-04 15:20:15"</t>
  </si>
  <si>
    <t>"2014-12-04 15:22:01"</t>
  </si>
  <si>
    <t>"2014-12-04 15:23:27"</t>
  </si>
  <si>
    <t>"2014-12-04 15:24:08"</t>
  </si>
  <si>
    <t>"2014-12-04 15:25:10"</t>
  </si>
  <si>
    <t>"2014-12-04 15:25:48"</t>
  </si>
  <si>
    <t>"2014-12-02 14:53:22"</t>
  </si>
  <si>
    <t>"2014-12-02 16:03:47"</t>
  </si>
  <si>
    <t>"2014-12-02 16:04:24"</t>
  </si>
  <si>
    <t>"2014-12-02 16:06:31"</t>
  </si>
  <si>
    <t>"2014-12-02 16:08:13"</t>
  </si>
  <si>
    <t>"2014-12-02 19:35:31"</t>
  </si>
  <si>
    <t>"2014-12-02 19:44:58"</t>
  </si>
  <si>
    <t>"2014-12-02 19:45:30"</t>
  </si>
  <si>
    <t>"2014-12-02 19:50:08"</t>
  </si>
  <si>
    <t>"2014-12-02 19:52:25"</t>
  </si>
  <si>
    <t>"2014-12-02 19:55:34"</t>
  </si>
  <si>
    <t>"2014-12-02 15:09:24"</t>
  </si>
  <si>
    <t>"2014-12-04 16:47:40"</t>
  </si>
  <si>
    <t>"2014-12-04 16:50:11"</t>
  </si>
  <si>
    <t>"2014-12-04 16:57:02"</t>
  </si>
  <si>
    <t>"2014-12-04 17:00:34"</t>
  </si>
  <si>
    <t>"2014-12-04 17:03:26"</t>
  </si>
  <si>
    <t>"2014-12-04 17:07:04"</t>
  </si>
  <si>
    <t>"2014-12-02 14:42:04"</t>
  </si>
  <si>
    <t>"2014-12-02 15:02:51"</t>
  </si>
  <si>
    <t>"2014-12-03 08:32:26"</t>
  </si>
  <si>
    <t>"2014-12-02 16:08:56"</t>
  </si>
  <si>
    <t>"2014-12-02 15:21:52"</t>
  </si>
  <si>
    <t>"2014-12-02 15:30:12"</t>
  </si>
  <si>
    <t>"2014-12-02 15:32:19"</t>
  </si>
  <si>
    <t>"2014-12-02 15:38:47"</t>
  </si>
  <si>
    <t>"2014-12-02 15:39:14"</t>
  </si>
  <si>
    <t>"2014-12-02 15:42:16"</t>
  </si>
  <si>
    <t>"2014-12-02 15:55:04"</t>
  </si>
  <si>
    <t>"2014-12-02 15:55:31"</t>
  </si>
  <si>
    <t>"2014-12-02 15:55:55"</t>
  </si>
  <si>
    <t>"2014-12-02 15:56:51"</t>
  </si>
  <si>
    <t>"2014-12-03 08:28:26"</t>
  </si>
  <si>
    <t>"2014-12-03 08:31:23"</t>
  </si>
  <si>
    <t>"2014-12-03 08:32:09"</t>
  </si>
  <si>
    <t>"2014-12-03 08:32:46"</t>
  </si>
  <si>
    <t>"2014-12-03 08:33:41"</t>
  </si>
  <si>
    <t>"2014-12-03 08:35:27"</t>
  </si>
  <si>
    <t>"2014-12-03 08:36:35"</t>
  </si>
  <si>
    <t>"2014-12-03 08:36:47"</t>
  </si>
  <si>
    <t>"2014-12-03 08:36:57"</t>
  </si>
  <si>
    <t>"2014-12-02 18:01:19"</t>
  </si>
  <si>
    <t>"2014-12-02 18:04:49"</t>
  </si>
  <si>
    <t>"2014-12-02 18:05:51"</t>
  </si>
  <si>
    <t>"2014-12-02 18:08:34"</t>
  </si>
  <si>
    <t>"2014-12-02 18:09:00"</t>
  </si>
  <si>
    <t>"2014-12-02 15:59:00"</t>
  </si>
  <si>
    <t>"2014-12-03 08:37:08"</t>
  </si>
  <si>
    <t>"2014-12-03 08:43:10"</t>
  </si>
  <si>
    <t>"2014-12-03 08:46:37"</t>
  </si>
  <si>
    <t>"2014-12-03 08:47:57"</t>
  </si>
  <si>
    <t>"2014-12-03 09:13:37"</t>
  </si>
  <si>
    <t>"2014-12-03 09:15:20"</t>
  </si>
  <si>
    <t>"2014-12-03 09:15:49"</t>
  </si>
  <si>
    <t>"2014-12-03 09:16:04"</t>
  </si>
  <si>
    <t>"2014-12-03 09:17:25"</t>
  </si>
  <si>
    <t>"2014-12-03 09:17:46"</t>
  </si>
  <si>
    <t>"2014-12-03 09:18:07"</t>
  </si>
  <si>
    <t>"2014-12-03 08:27:53"</t>
  </si>
  <si>
    <t>"2014-12-03 08:37:13"</t>
  </si>
  <si>
    <t>"2014-12-03 08:42:52"</t>
  </si>
  <si>
    <t>"2014-12-03 08:46:26"</t>
  </si>
  <si>
    <t>"2014-12-03 08:47:54"</t>
  </si>
  <si>
    <t>"2014-12-03 09:07:00"</t>
  </si>
  <si>
    <t>"2014-12-03 09:09:06"</t>
  </si>
  <si>
    <t>"2014-12-03 09:09:24"</t>
  </si>
  <si>
    <t>"2014-12-03 09:09:39"</t>
  </si>
  <si>
    <t>"2014-12-03 09:12:07"</t>
  </si>
  <si>
    <t>"2014-12-03 09:15:08"</t>
  </si>
  <si>
    <t>"2014-12-03 09:18:08"</t>
  </si>
  <si>
    <t>"2014-12-03 09:18:16"</t>
  </si>
  <si>
    <t>"2014-12-03 09:19:36"</t>
  </si>
  <si>
    <t>"2014-12-03 09:19:46"</t>
  </si>
  <si>
    <t>"2014-12-03 16:20:53"</t>
  </si>
  <si>
    <t>"2014-12-03 16:21:10"</t>
  </si>
  <si>
    <t>"2014-12-03 16:21:20"</t>
  </si>
  <si>
    <t>"2014-12-03 16:23:33"</t>
  </si>
  <si>
    <t>"2014-12-05 11:21:37"</t>
  </si>
  <si>
    <t>"2014-12-05 11:21:55"</t>
  </si>
  <si>
    <t>"2014-12-05 11:22:11"</t>
  </si>
  <si>
    <t>"2014-12-05 11:22:20"</t>
  </si>
  <si>
    <t>"2014-12-05 11:22:26"</t>
  </si>
  <si>
    <t>"2014-12-05 11:22:30"</t>
  </si>
  <si>
    <t>"2014-12-05 11:22:56"</t>
  </si>
  <si>
    <t>"2014-12-05 11:23:08"</t>
  </si>
  <si>
    <t>"2014-12-11 15:37:12"</t>
  </si>
  <si>
    <t>"2014-12-11 15:37:24"</t>
  </si>
  <si>
    <t>"2014-12-02 14:11:04"</t>
  </si>
  <si>
    <t>"2014-12-02 14:14:09"</t>
  </si>
  <si>
    <t>"2014-12-02 14:15:47"</t>
  </si>
  <si>
    <t>"2014-12-02 14:18:12"</t>
  </si>
  <si>
    <t>"2014-12-04 17:06:09"</t>
  </si>
  <si>
    <t>"2014-12-04 17:13:20"</t>
  </si>
  <si>
    <t>"2014-12-04 17:14:07"</t>
  </si>
  <si>
    <t>"2014-12-04 17:16:38"</t>
  </si>
  <si>
    <t>"2014-12-04 17:17:22"</t>
  </si>
  <si>
    <t>"2014-12-04 17:22:15"</t>
  </si>
  <si>
    <t>"2014-12-04 17:26:37"</t>
  </si>
  <si>
    <t>"2014-12-04 17:27:05"</t>
  </si>
  <si>
    <t>"2014-12-04 17:27:19"</t>
  </si>
  <si>
    <t>"2014-12-04 17:31:05"</t>
  </si>
  <si>
    <t>"2014-12-04 17:31:34"</t>
  </si>
  <si>
    <t>"2014-12-04 17:34:23"</t>
  </si>
  <si>
    <t>"2014-12-04 17:34:40"</t>
  </si>
  <si>
    <t>"2014-12-04 17:35:57"</t>
  </si>
  <si>
    <t>"2014-12-04 17:37:06"</t>
  </si>
  <si>
    <t>"2014-12-03 08:43:59"</t>
  </si>
  <si>
    <t>"2014-12-03 09:14:36"</t>
  </si>
  <si>
    <t>"2014-12-03 09:15:33"</t>
  </si>
  <si>
    <t>"2014-12-03 09:16:56"</t>
  </si>
  <si>
    <t>"2014-12-03 08:28:40"</t>
  </si>
  <si>
    <t>"2014-12-03 08:31:27"</t>
  </si>
  <si>
    <t>"2014-12-03 08:32:11"</t>
  </si>
  <si>
    <t>"2014-12-03 08:33:22"</t>
  </si>
  <si>
    <t>"2014-12-03 08:34:11"</t>
  </si>
  <si>
    <t>"2014-12-03 08:35:01"</t>
  </si>
  <si>
    <t>"2014-12-03 08:46:09"</t>
  </si>
  <si>
    <t>"2014-12-03 08:46:22"</t>
  </si>
  <si>
    <t>"2014-12-03 08:46:33"</t>
  </si>
  <si>
    <t>"2014-12-03 08:31:07"</t>
  </si>
  <si>
    <t>"2014-12-03 19:43:13"</t>
  </si>
  <si>
    <t>"2014-12-03 19:44:27"</t>
  </si>
  <si>
    <t>"2014-12-02 15:56:16"</t>
  </si>
  <si>
    <t>"2014-12-02 16:07:57"</t>
  </si>
  <si>
    <t>"2014-12-02 16:15:20"</t>
  </si>
  <si>
    <t>"2014-12-02 16:17:20"</t>
  </si>
  <si>
    <t>"2014-12-02 16:18:00"</t>
  </si>
  <si>
    <t>"2014-12-02 16:18:32"</t>
  </si>
  <si>
    <t>"2014-12-05 11:38:19"</t>
  </si>
  <si>
    <t>"2014-12-02 14:01:34"</t>
  </si>
  <si>
    <t>"2014-12-02 14:06:28"</t>
  </si>
  <si>
    <t>"2014-12-02 14:07:42"</t>
  </si>
  <si>
    <t>"2014-12-02 14:09:01"</t>
  </si>
  <si>
    <t>"2014-12-02 14:09:38"</t>
  </si>
  <si>
    <t>"2014-12-02 16:15:39"</t>
  </si>
  <si>
    <t>"2014-12-02 16:19:46"</t>
  </si>
  <si>
    <t>"2014-12-02 16:20:06"</t>
  </si>
  <si>
    <t>"2014-12-02 16:21:21"</t>
  </si>
  <si>
    <t>"2014-12-02 16:23:52"</t>
  </si>
  <si>
    <t>"2014-12-02 16:27:07"</t>
  </si>
  <si>
    <t>"2014-12-03 18:22:26"</t>
  </si>
  <si>
    <t>"2014-12-03 18:22:43"</t>
  </si>
  <si>
    <t>"2014-12-03 18:24:36"</t>
  </si>
  <si>
    <t>"2014-12-03 18:25:57"</t>
  </si>
  <si>
    <t>"2014-12-03 18:29:38"</t>
  </si>
  <si>
    <t>"2014-12-03 18:30:11"</t>
  </si>
  <si>
    <t>"2014-12-03 18:30:47"</t>
  </si>
  <si>
    <t>"2014-12-03 20:49:11"</t>
  </si>
  <si>
    <t>"2014-12-02 17:32:35"</t>
  </si>
  <si>
    <t>"2014-12-02 17:39:35"</t>
  </si>
  <si>
    <t>"2014-12-02 17:41:41"</t>
  </si>
  <si>
    <t>"2014-12-02 17:43:15"</t>
  </si>
  <si>
    <t>"2014-12-03 08:33:37"</t>
  </si>
  <si>
    <t>"2014-12-03 08:35:37"</t>
  </si>
  <si>
    <t>"2014-12-03 08:36:05"</t>
  </si>
  <si>
    <t>"2014-12-03 08:35:16"</t>
  </si>
  <si>
    <t>"2014-12-03 08:43:08"</t>
  </si>
  <si>
    <t>"2014-12-03 08:44:07"</t>
  </si>
  <si>
    <t>"2014-12-03 08:46:31"</t>
  </si>
  <si>
    <t>"2014-12-03 08:47:51"</t>
  </si>
  <si>
    <t>"2014-12-04 16:43:17"</t>
  </si>
  <si>
    <t>"2014-12-04 19:29:43"</t>
  </si>
  <si>
    <t>"2014-12-04 19:30:18"</t>
  </si>
  <si>
    <t>"2014-12-03 08:29:49"</t>
  </si>
  <si>
    <t>"2014-12-03 16:37:19"</t>
  </si>
  <si>
    <t>"2014-12-03 16:38:50"</t>
  </si>
  <si>
    <t>"2014-12-03 16:41:25"</t>
  </si>
  <si>
    <t>"2014-12-03 16:41:51"</t>
  </si>
  <si>
    <t>"2014-12-02 14:34:06"</t>
  </si>
  <si>
    <t>"2014-12-02 14:39:57"</t>
  </si>
  <si>
    <t>"2014-12-02 14:42:21"</t>
  </si>
  <si>
    <t>"2014-12-02 14:43:42"</t>
  </si>
  <si>
    <t>"2014-12-02 14:45:32"</t>
  </si>
  <si>
    <t>"2014-12-02 14:46:55"</t>
  </si>
  <si>
    <t>"2014-12-02 14:49:05"</t>
  </si>
  <si>
    <t>"2014-12-03 08:38:13"</t>
  </si>
  <si>
    <t>"2014-12-05 11:42:37"</t>
  </si>
  <si>
    <t>"2014-12-05 11:45:14"</t>
  </si>
  <si>
    <t>"2014-12-05 11:46:51"</t>
  </si>
  <si>
    <t>"2014-12-05 11:47:44"</t>
  </si>
  <si>
    <t>"2014-12-02 14:14:34"</t>
  </si>
  <si>
    <t>"2014-12-02 14:28:45"</t>
  </si>
  <si>
    <t>"2014-12-02 14:31:23"</t>
  </si>
  <si>
    <t>"2014-12-02 14:36:34"</t>
  </si>
  <si>
    <t>"2014-12-02 14:38:07"</t>
  </si>
  <si>
    <t>"2014-12-02 14:42:56"</t>
  </si>
  <si>
    <t>"2014-12-02 14:44:27"</t>
  </si>
  <si>
    <t>"2014-12-03 17:10:09"</t>
  </si>
  <si>
    <t>"2014-12-03 17:20:22"</t>
  </si>
  <si>
    <t>"2014-12-03 17:21:34"</t>
  </si>
  <si>
    <t>"2014-12-03 17:23:10"</t>
  </si>
  <si>
    <t>"2014-12-03 17:29:13"</t>
  </si>
  <si>
    <t>"2014-12-03 17:30:03"</t>
  </si>
  <si>
    <t>"2014-12-03 17:39:34"</t>
  </si>
  <si>
    <t>"2014-12-03 17:40:07"</t>
  </si>
  <si>
    <t>"2014-12-03 17:40:31"</t>
  </si>
  <si>
    <t>"2014-12-03 17:41:45"</t>
  </si>
  <si>
    <t>"2014-12-03 17:42:38"</t>
  </si>
  <si>
    <t>"2014-12-03 17:43:12"</t>
  </si>
  <si>
    <t>"2014-12-03 17:43:37"</t>
  </si>
  <si>
    <t>"2014-12-03 17:44:20"</t>
  </si>
  <si>
    <t>"2014-12-03 17:44:56"</t>
  </si>
  <si>
    <t>"2014-12-03 17:49:08"</t>
  </si>
  <si>
    <t>"2014-12-03 17:49:41"</t>
  </si>
  <si>
    <t>"2014-12-03 17:50:15"</t>
  </si>
  <si>
    <t>"2014-12-03 17:51:04"</t>
  </si>
  <si>
    <t>"2014-12-04 17:12:10"</t>
  </si>
  <si>
    <t>"2014-12-04 17:12:28"</t>
  </si>
  <si>
    <t>"2014-12-04 17:13:25"</t>
  </si>
  <si>
    <t>"2014-12-04 17:13:42"</t>
  </si>
  <si>
    <t>"2014-12-04 17:14:02"</t>
  </si>
  <si>
    <t>"2014-12-04 17:14:17"</t>
  </si>
  <si>
    <t>"2014-12-04 17:16:26"</t>
  </si>
  <si>
    <t>"2014-12-04 17:16:47"</t>
  </si>
  <si>
    <t>"2014-12-04 17:17:16"</t>
  </si>
  <si>
    <t>"2014-12-04 17:17:40"</t>
  </si>
  <si>
    <t>"2014-12-02 15:01:56"</t>
  </si>
  <si>
    <t>"2014-12-02 15:23:54"</t>
  </si>
  <si>
    <t>"2014-12-02 15:24:18"</t>
  </si>
  <si>
    <t>"2014-12-02 18:56:11"</t>
  </si>
  <si>
    <t>"2014-12-02 18:59:48"</t>
  </si>
  <si>
    <t>"2014-12-02 19:01:01"</t>
  </si>
  <si>
    <t>"2014-12-02 19:01:59"</t>
  </si>
  <si>
    <t>"2014-12-02 19:02:48"</t>
  </si>
  <si>
    <t>"2014-12-02 19:03:07"</t>
  </si>
  <si>
    <t>"2014-12-02 19:03:44"</t>
  </si>
  <si>
    <t>"2014-12-02 19:06:24"</t>
  </si>
  <si>
    <t>"2014-12-02 19:07:02"</t>
  </si>
  <si>
    <t>"2014-12-02 19:08:04"</t>
  </si>
  <si>
    <t>"2014-12-02 19:09:10"</t>
  </si>
  <si>
    <t>"2014-12-02 19:09:43"</t>
  </si>
  <si>
    <t>"2014-12-03 09:58:02"</t>
  </si>
  <si>
    <t>"2014-12-03 10:06:56"</t>
  </si>
  <si>
    <t>"2014-12-03 10:09:35"</t>
  </si>
  <si>
    <t>"2014-12-03 10:15:44"</t>
  </si>
  <si>
    <t>"2014-12-03 09:42:23"</t>
  </si>
  <si>
    <t>"2014-12-03 09:50:21"</t>
  </si>
  <si>
    <t>"2014-12-03 09:50:44"</t>
  </si>
  <si>
    <t>"2014-12-03 09:58:18"</t>
  </si>
  <si>
    <t>"2014-12-03 10:01:49"</t>
  </si>
  <si>
    <t>"2014-12-03 10:14:32"</t>
  </si>
  <si>
    <t>"2014-12-03 10:03:58"</t>
  </si>
  <si>
    <t>"2014-12-03 10:09:53"</t>
  </si>
  <si>
    <t>"2014-12-03 10:10:18"</t>
  </si>
  <si>
    <t>"2014-12-04 18:02:36"</t>
  </si>
  <si>
    <t>"2014-12-04 18:03:17"</t>
  </si>
  <si>
    <t>"2014-12-04 18:05:57"</t>
  </si>
  <si>
    <t>"2014-12-04 18:07:27"</t>
  </si>
  <si>
    <t>"2014-12-03 10:08:18"</t>
  </si>
  <si>
    <t>"2014-12-03 10:09:52"</t>
  </si>
  <si>
    <t>"2014-12-03 18:49:19"</t>
  </si>
  <si>
    <t>"2014-12-03 18:52:55"</t>
  </si>
  <si>
    <t>"2014-12-03 18:53:17"</t>
  </si>
  <si>
    <t>"2014-12-03 18:53:55"</t>
  </si>
  <si>
    <t>"2014-12-03 18:54:17"</t>
  </si>
  <si>
    <t>"2014-12-04 20:51:15"</t>
  </si>
  <si>
    <t>"2014-12-04 21:06:36"</t>
  </si>
  <si>
    <t>"2014-12-04 21:08:12"</t>
  </si>
  <si>
    <t>"2014-12-03 10:16:21"</t>
  </si>
  <si>
    <t>"2014-12-04 15:26:43"</t>
  </si>
  <si>
    <t>"2014-12-04 15:31:14"</t>
  </si>
  <si>
    <t>"2014-12-04 15:32:18"</t>
  </si>
  <si>
    <t>"2014-12-04 15:33:46"</t>
  </si>
  <si>
    <t>"2014-12-03 10:10:32"</t>
  </si>
  <si>
    <t>"2014-12-03 10:13:03"</t>
  </si>
  <si>
    <t>"2014-12-03 10:15:00"</t>
  </si>
  <si>
    <t>"2014-12-03 10:16:41"</t>
  </si>
  <si>
    <t>"2014-12-03 10:11:30"</t>
  </si>
  <si>
    <t>"2014-12-03 10:15:53"</t>
  </si>
  <si>
    <t>"2014-12-04 17:18:43"</t>
  </si>
  <si>
    <t>"2014-12-04 17:23:21"</t>
  </si>
  <si>
    <t>"2014-12-04 17:24:06"</t>
  </si>
  <si>
    <t>"2014-12-04 17:25:18"</t>
  </si>
  <si>
    <t>"2014-12-04 18:20:32"</t>
  </si>
  <si>
    <t>"2014-12-04 18:27:26"</t>
  </si>
  <si>
    <t>"2014-12-04 18:29:26"</t>
  </si>
  <si>
    <t>"2014-12-04 18:32:53"</t>
  </si>
  <si>
    <t>"2014-12-04 18:36:11"</t>
  </si>
  <si>
    <t>"2014-12-03 09:57:32"</t>
  </si>
  <si>
    <t>"2014-12-03 10:02:26"</t>
  </si>
  <si>
    <t>"2014-12-03 10:03:18"</t>
  </si>
  <si>
    <t>"2014-12-03 09:51:38"</t>
  </si>
  <si>
    <t>"2014-12-03 10:00:00"</t>
  </si>
  <si>
    <t>"2014-12-03 10:00:40"</t>
  </si>
  <si>
    <t>"2014-12-03 10:05:12"</t>
  </si>
  <si>
    <t>"2014-12-03 10:08:07"</t>
  </si>
  <si>
    <t>"2014-12-03 10:08:22"</t>
  </si>
  <si>
    <t>"2014-12-03 10:08:34"</t>
  </si>
  <si>
    <t>"2014-12-03 10:08:57"</t>
  </si>
  <si>
    <t>"2014-12-03 10:10:42"</t>
  </si>
  <si>
    <t>"2014-12-03 10:13:05"</t>
  </si>
  <si>
    <t>"2014-12-03 10:13:32"</t>
  </si>
  <si>
    <t>"2014-12-03 10:14:31"</t>
  </si>
  <si>
    <t>"2014-12-03 10:15:55"</t>
  </si>
  <si>
    <t>"2014-12-03 10:17:05"</t>
  </si>
  <si>
    <t>"2014-12-04 18:07:28"</t>
  </si>
  <si>
    <t>"2014-12-04 18:19:54"</t>
  </si>
  <si>
    <t>"2014-12-04 18:20:44"</t>
  </si>
  <si>
    <t>"2014-12-04 18:23:37"</t>
  </si>
  <si>
    <t>"2014-12-04 18:25:59"</t>
  </si>
  <si>
    <t>"2014-12-04 18:28:50"</t>
  </si>
  <si>
    <t>"2014-12-04 18:31:53"</t>
  </si>
  <si>
    <t>"2014-12-03 10:13:48"</t>
  </si>
  <si>
    <t>"2014-12-04 16:33:25"</t>
  </si>
  <si>
    <t>"2014-12-04 16:36:19"</t>
  </si>
  <si>
    <t>"2014-12-04 16:51:55"</t>
  </si>
  <si>
    <t>"2014-12-04 16:56:24"</t>
  </si>
  <si>
    <t>"2014-12-04 17:08:37"</t>
  </si>
  <si>
    <t>"2014-12-04 17:22:43"</t>
  </si>
  <si>
    <t>"2014-12-04 17:27:15"</t>
  </si>
  <si>
    <t>"2014-12-04 17:28:52"</t>
  </si>
  <si>
    <t>"2014-12-04 17:36:44"</t>
  </si>
  <si>
    <t>"2014-12-04 17:38:34"</t>
  </si>
  <si>
    <t>"2014-12-04 17:47:57"</t>
  </si>
  <si>
    <t>"2014-12-04 17:48:37"</t>
  </si>
  <si>
    <t>"2014-12-04 17:51:39"</t>
  </si>
  <si>
    <t>"2014-12-04 17:52:15"</t>
  </si>
  <si>
    <t>"2014-12-04 17:54:55"</t>
  </si>
  <si>
    <t>"2014-12-04 17:55:59"</t>
  </si>
  <si>
    <t>"2014-12-04 17:56:19"</t>
  </si>
  <si>
    <t>"2014-12-04 17:57:47"</t>
  </si>
  <si>
    <t>"2014-12-04 17:58:14"</t>
  </si>
  <si>
    <t>"2014-12-04 17:58:42"</t>
  </si>
  <si>
    <t>"2014-12-06 14:28:45"</t>
  </si>
  <si>
    <t>"2014-12-06 14:29:15"</t>
  </si>
  <si>
    <t>"2014-12-06 14:29:33"</t>
  </si>
  <si>
    <t>"2014-12-06 14:29:50"</t>
  </si>
  <si>
    <t>"2014-12-02 18:00:29"</t>
  </si>
  <si>
    <t>"2014-12-02 18:03:25"</t>
  </si>
  <si>
    <t>"2014-12-02 18:03:49"</t>
  </si>
  <si>
    <t>"2014-12-02 18:06:01"</t>
  </si>
  <si>
    <t>"2014-12-02 18:09:04"</t>
  </si>
  <si>
    <t>"2014-12-02 18:12:35"</t>
  </si>
  <si>
    <t>"2014-12-02 18:13:51"</t>
  </si>
  <si>
    <t>"2014-12-02 18:14:21"</t>
  </si>
  <si>
    <t>"2014-12-02 18:15:58"</t>
  </si>
  <si>
    <t>"2014-12-03 09:42:26"</t>
  </si>
  <si>
    <t>"2014-12-03 09:47:26"</t>
  </si>
  <si>
    <t>"2014-12-03 09:58:09"</t>
  </si>
  <si>
    <t>"2014-12-03 09:58:57"</t>
  </si>
  <si>
    <t>"2014-12-03 10:05:14"</t>
  </si>
  <si>
    <t>"2014-12-03 10:07:18"</t>
  </si>
  <si>
    <t>"2014-12-03 10:10:48"</t>
  </si>
  <si>
    <t>"2014-12-03 10:12:08"</t>
  </si>
  <si>
    <t>"2014-12-03 10:13:59"</t>
  </si>
  <si>
    <t>"2014-12-03 10:18:41"</t>
  </si>
  <si>
    <t>"2014-12-02 14:45:42"</t>
  </si>
  <si>
    <t>"2014-12-03 10:14:19"</t>
  </si>
  <si>
    <t>"2014-12-03 10:15:12"</t>
  </si>
  <si>
    <t>"2014-12-03 15:01:47"</t>
  </si>
  <si>
    <t>"2014-12-03 15:03:46"</t>
  </si>
  <si>
    <t>"2014-12-03 15:04:50"</t>
  </si>
  <si>
    <t>"2014-12-03 15:10:54"</t>
  </si>
  <si>
    <t>"2014-12-03 15:17:25"</t>
  </si>
  <si>
    <t>"2014-12-03 15:18:58"</t>
  </si>
  <si>
    <t>"2014-12-03 14:56:00"</t>
  </si>
  <si>
    <t>"2014-12-03 14:57:33"</t>
  </si>
  <si>
    <t>"2014-12-03 14:58:26"</t>
  </si>
  <si>
    <t>"2014-12-03 15:00:20"</t>
  </si>
  <si>
    <t>"2014-12-03 15:02:40"</t>
  </si>
  <si>
    <t>"2014-12-03 15:04:54"</t>
  </si>
  <si>
    <t>"2014-12-03 15:07:27"</t>
  </si>
  <si>
    <t>"2014-12-03 15:12:46"</t>
  </si>
  <si>
    <t>"2014-12-03 15:14:13"</t>
  </si>
  <si>
    <t>"2014-12-03 10:12:23"</t>
  </si>
  <si>
    <t>"2014-12-04 14:47:40"</t>
  </si>
  <si>
    <t>"2014-12-04 14:48:37"</t>
  </si>
  <si>
    <t>"2014-12-03 22:46:29"</t>
  </si>
  <si>
    <t>"2014-12-03 22:47:47"</t>
  </si>
  <si>
    <t>"2014-12-03 22:48:14"</t>
  </si>
  <si>
    <t>"2014-12-03 10:08:44"</t>
  </si>
  <si>
    <t>"2014-12-03 19:17:21"</t>
  </si>
  <si>
    <t>"2014-12-03 19:20:31"</t>
  </si>
  <si>
    <t>"2014-12-03 19:23:53"</t>
  </si>
  <si>
    <t>"2014-12-03 19:25:42"</t>
  </si>
  <si>
    <t>"2014-12-03 19:28:11"</t>
  </si>
  <si>
    <t>"2014-12-03 19:30:16"</t>
  </si>
  <si>
    <t>"2014-12-03 19:31:11"</t>
  </si>
  <si>
    <t>"2014-12-03 19:31:51"</t>
  </si>
  <si>
    <t>"2014-12-03 19:34:42"</t>
  </si>
  <si>
    <t>"2014-12-03 19:35:19"</t>
  </si>
  <si>
    <t>"2014-12-03 19:35:59"</t>
  </si>
  <si>
    <t>"2014-12-03 19:36:13"</t>
  </si>
  <si>
    <t>"2014-12-03 19:37:10"</t>
  </si>
  <si>
    <t>"2014-12-03 19:37:59"</t>
  </si>
  <si>
    <t>"2014-12-03 19:39:50"</t>
  </si>
  <si>
    <t>"2014-12-03 19:40:28"</t>
  </si>
  <si>
    <t>"2014-12-03 19:42:13"</t>
  </si>
  <si>
    <t>"2014-12-03 19:43:09"</t>
  </si>
  <si>
    <t>"2014-12-03 19:43:47"</t>
  </si>
  <si>
    <t>"2014-12-03 10:13:08"</t>
  </si>
  <si>
    <t>"2014-12-02 16:48:39"</t>
  </si>
  <si>
    <t>"2014-12-02 16:54:21"</t>
  </si>
  <si>
    <t>"2014-12-02 16:57:50"</t>
  </si>
  <si>
    <t>"2014-12-04 16:08:00"</t>
  </si>
  <si>
    <t>"2014-12-04 16:09:07"</t>
  </si>
  <si>
    <t>"2014-12-04 16:12:10"</t>
  </si>
  <si>
    <t>"2014-12-04 16:15:04"</t>
  </si>
  <si>
    <t>"2014-12-04 16:15:40"</t>
  </si>
  <si>
    <t>"2014-12-04 16:17:26"</t>
  </si>
  <si>
    <t>"2014-12-04 17:18:02"</t>
  </si>
  <si>
    <t>"2014-12-04 17:20:01"</t>
  </si>
  <si>
    <t>"2014-12-04 17:26:06"</t>
  </si>
  <si>
    <t>"2014-12-04 17:27:11"</t>
  </si>
  <si>
    <t>"2014-12-04 17:30:32"</t>
  </si>
  <si>
    <t>"2014-12-04 17:31:55"</t>
  </si>
  <si>
    <t>"2014-12-04 17:32:17"</t>
  </si>
  <si>
    <t>"2014-12-04 17:32:49"</t>
  </si>
  <si>
    <t>"2014-12-04 17:33:03"</t>
  </si>
  <si>
    <t>"2014-12-04 17:33:38"</t>
  </si>
  <si>
    <t>"2014-12-04 17:34:19"</t>
  </si>
  <si>
    <t>"2014-12-04 17:35:13"</t>
  </si>
  <si>
    <t>"2014-12-04 17:35:32"</t>
  </si>
  <si>
    <t>"2014-12-04 17:35:43"</t>
  </si>
  <si>
    <t>"2014-12-04 17:36:06"</t>
  </si>
  <si>
    <t>"2014-12-03 12:27:00"</t>
  </si>
  <si>
    <t>"2014-12-03 12:31:54"</t>
  </si>
  <si>
    <t>"2014-12-03 12:32:54"</t>
  </si>
  <si>
    <t>"2014-12-03 12:25:51"</t>
  </si>
  <si>
    <t>"2014-12-03 12:35:16"</t>
  </si>
  <si>
    <t>"2014-12-03 12:36:46"</t>
  </si>
  <si>
    <t>"2014-12-03 12:42:26"</t>
  </si>
  <si>
    <t>"2014-12-03 12:44:11"</t>
  </si>
  <si>
    <t>"2014-12-05 09:09:37"</t>
  </si>
  <si>
    <t>"2014-12-05 09:15:12"</t>
  </si>
  <si>
    <t>"2014-12-05 09:16:35"</t>
  </si>
  <si>
    <t>"2014-12-05 09:18:04"</t>
  </si>
  <si>
    <t>"2014-12-05 09:18:28"</t>
  </si>
  <si>
    <t>"2014-12-05 09:18:59"</t>
  </si>
  <si>
    <t>"2014-12-05 09:19:54"</t>
  </si>
  <si>
    <t>"2014-12-05 09:20:13"</t>
  </si>
  <si>
    <t>"2014-12-05 09:21:13"</t>
  </si>
  <si>
    <t>"2014-12-04 15:52:02"</t>
  </si>
  <si>
    <t>"2014-12-04 15:56:27"</t>
  </si>
  <si>
    <t>"2014-12-04 15:57:11"</t>
  </si>
  <si>
    <t>"2014-12-04 15:58:26"</t>
  </si>
  <si>
    <t>"2014-12-04 15:58:57"</t>
  </si>
  <si>
    <t>"2014-12-04 16:00:44"</t>
  </si>
  <si>
    <t>"2014-12-04 16:02:15"</t>
  </si>
  <si>
    <t>"2014-12-04 16:02:26"</t>
  </si>
  <si>
    <t>"2014-12-04 16:02:37"</t>
  </si>
  <si>
    <t>"2014-12-04 16:05:00"</t>
  </si>
  <si>
    <t>"2014-12-04 16:06:14"</t>
  </si>
  <si>
    <t>"2014-12-04 16:06:39"</t>
  </si>
  <si>
    <t>"2014-12-04 16:06:47"</t>
  </si>
  <si>
    <t>"2014-12-04 16:07:11"</t>
  </si>
  <si>
    <t>"2014-12-04 16:07:23"</t>
  </si>
  <si>
    <t>"2014-12-04 16:08:11"</t>
  </si>
  <si>
    <t>"2014-12-02 13:56:53"</t>
  </si>
  <si>
    <t>"2014-12-03 12:23:43"</t>
  </si>
  <si>
    <t>"2014-12-03 12:26:25"</t>
  </si>
  <si>
    <t>"2014-12-03 12:28:27"</t>
  </si>
  <si>
    <t>"2014-12-03 12:29:28"</t>
  </si>
  <si>
    <t>"2014-12-03 12:31:03"</t>
  </si>
  <si>
    <t>"2014-12-02 15:59:40"</t>
  </si>
  <si>
    <t>"2014-12-03 12:38:09"</t>
  </si>
  <si>
    <t>"2014-12-03 12:41:34"</t>
  </si>
  <si>
    <t>"2014-12-03 18:36:09"</t>
  </si>
  <si>
    <t>"2014-12-03 18:45:50"</t>
  </si>
  <si>
    <t>"2014-12-03 18:48:12"</t>
  </si>
  <si>
    <t>"2014-12-02 18:56:00"</t>
  </si>
  <si>
    <t>"2014-12-02 19:02:55"</t>
  </si>
  <si>
    <t>"2014-12-02 19:04:18"</t>
  </si>
  <si>
    <t>"2014-12-02 19:08:03"</t>
  </si>
  <si>
    <t>"2014-12-02 19:09:50"</t>
  </si>
  <si>
    <t>"2014-12-02 19:15:48"</t>
  </si>
  <si>
    <t>"2014-12-02 19:20:13"</t>
  </si>
  <si>
    <t>"2014-12-02 19:20:43"</t>
  </si>
  <si>
    <t>"2014-12-02 19:21:10"</t>
  </si>
  <si>
    <t>"2014-12-03 12:29:09"</t>
  </si>
  <si>
    <t>"2014-12-03 12:35:38"</t>
  </si>
  <si>
    <t>"2014-12-03 12:35:58"</t>
  </si>
  <si>
    <t>"2014-12-03 12:36:58"</t>
  </si>
  <si>
    <t>"2014-12-02 15:08:21"</t>
  </si>
  <si>
    <t>"2014-12-02 15:16:53"</t>
  </si>
  <si>
    <t>"2014-12-02 15:22:43"</t>
  </si>
  <si>
    <t>"2014-12-03 12:16:38"</t>
  </si>
  <si>
    <t>"2014-12-03 12:17:17"</t>
  </si>
  <si>
    <t>"2014-12-03 12:19:24"</t>
  </si>
  <si>
    <t>"2014-12-05 09:09:24"</t>
  </si>
  <si>
    <t>"2014-12-05 09:20:48"</t>
  </si>
  <si>
    <t>"2014-12-03 11:52:35"</t>
  </si>
  <si>
    <t>"2014-12-03 11:55:08"</t>
  </si>
  <si>
    <t>"2014-12-03 12:21:37"</t>
  </si>
  <si>
    <t>"2014-12-03 12:23:29"</t>
  </si>
  <si>
    <t>"2014-12-03 12:24:52"</t>
  </si>
  <si>
    <t>"2014-12-03 12:25:22"</t>
  </si>
  <si>
    <t>"2014-12-03 12:26:18"</t>
  </si>
  <si>
    <t>"2014-12-03 12:27:03"</t>
  </si>
  <si>
    <t>"2014-12-03 12:27:11"</t>
  </si>
  <si>
    <t>"2014-12-03 12:27:26"</t>
  </si>
  <si>
    <t>"2014-12-03 12:28:05"</t>
  </si>
  <si>
    <t>"2014-12-03 12:28:13"</t>
  </si>
  <si>
    <t>"2014-12-03 12:28:23"</t>
  </si>
  <si>
    <t>"2014-12-03 12:30:24"</t>
  </si>
  <si>
    <t>"2014-12-03 12:32:25"</t>
  </si>
  <si>
    <t>"2014-12-03 12:33:21"</t>
  </si>
  <si>
    <t>"2014-12-03 12:35:47"</t>
  </si>
  <si>
    <t>"2014-12-03 12:36:33"</t>
  </si>
  <si>
    <t>"2014-12-03 12:37:20"</t>
  </si>
  <si>
    <t>"2014-12-03 12:38:25"</t>
  </si>
  <si>
    <t>"2014-12-03 12:38:52"</t>
  </si>
  <si>
    <t>"2014-12-03 12:21:18"</t>
  </si>
  <si>
    <t>"2014-12-03 12:28:47"</t>
  </si>
  <si>
    <t>"2014-12-03 12:30:18"</t>
  </si>
  <si>
    <t>"2014-12-03 12:35:04"</t>
  </si>
  <si>
    <t>"2014-12-03 12:36:31"</t>
  </si>
  <si>
    <t>"2014-12-03 12:38:50"</t>
  </si>
  <si>
    <t>"2014-12-03 12:39:45"</t>
  </si>
  <si>
    <t>"2014-12-03 12:40:23"</t>
  </si>
  <si>
    <t>"2014-12-03 12:41:01"</t>
  </si>
  <si>
    <t>"2014-12-03 12:41:48"</t>
  </si>
  <si>
    <t>"2014-12-03 12:42:24"</t>
  </si>
  <si>
    <t>"2014-12-03 12:43:37"</t>
  </si>
  <si>
    <t>"2014-12-03 12:43:46"</t>
  </si>
  <si>
    <t>"2014-12-03 12:45:06"</t>
  </si>
  <si>
    <t>"2014-12-03 12:45:24"</t>
  </si>
  <si>
    <t>"2014-12-05 09:18:03"</t>
  </si>
  <si>
    <t>"2014-12-05 09:18:35"</t>
  </si>
  <si>
    <t>"2014-12-05 09:18:45"</t>
  </si>
  <si>
    <t>"2014-12-05 09:19:23"</t>
  </si>
  <si>
    <t>"2014-12-05 09:19:52"</t>
  </si>
  <si>
    <t>"2014-12-05 09:20:34"</t>
  </si>
  <si>
    <t>"2014-12-05 09:20:44"</t>
  </si>
  <si>
    <t>"2014-12-11 16:57:47"</t>
  </si>
  <si>
    <t>"2014-12-11 16:58:03"</t>
  </si>
  <si>
    <t>"2014-12-11 16:58:31"</t>
  </si>
  <si>
    <t>"2014-12-11 16:58:50"</t>
  </si>
  <si>
    <t>"2014-12-11 16:59:20"</t>
  </si>
  <si>
    <t>"2014-12-03 12:21:29"</t>
  </si>
  <si>
    <t>"2014-12-03 12:26:21"</t>
  </si>
  <si>
    <t>"2014-12-03 12:32:55"</t>
  </si>
  <si>
    <t>"2014-12-03 12:34:31"</t>
  </si>
  <si>
    <t>"2014-12-03 12:41:04"</t>
  </si>
  <si>
    <t>"2014-12-03 12:43:52"</t>
  </si>
  <si>
    <t>"2014-12-04 15:24:39"</t>
  </si>
  <si>
    <t>"2014-12-04 15:25:04"</t>
  </si>
  <si>
    <t>"2014-12-04 15:26:28"</t>
  </si>
  <si>
    <t>"2014-12-02 21:31:14"</t>
  </si>
  <si>
    <t>"2014-12-02 21:36:53"</t>
  </si>
  <si>
    <t>"2014-12-02 21:37:46"</t>
  </si>
  <si>
    <t>"2014-12-02 21:40:51"</t>
  </si>
  <si>
    <t>"2014-12-02 21:42:00"</t>
  </si>
  <si>
    <t>"2014-12-03 12:35:02"</t>
  </si>
  <si>
    <t>"2014-12-03 12:41:56"</t>
  </si>
  <si>
    <t>"2014-12-03 12:44:31"</t>
  </si>
  <si>
    <t>"2014-12-03 12:31:38"</t>
  </si>
  <si>
    <t>"2014-12-03 12:34:40"</t>
  </si>
  <si>
    <t>"2014-12-03 12:37:03"</t>
  </si>
  <si>
    <t>"2014-12-03 12:38:53"</t>
  </si>
  <si>
    <t>"2014-12-05 08:50:32"</t>
  </si>
  <si>
    <t>"2014-12-05 08:57:30"</t>
  </si>
  <si>
    <t>"2014-12-05 08:57:50"</t>
  </si>
  <si>
    <t>"2014-12-05 08:59:17"</t>
  </si>
  <si>
    <t>"2014-12-05 09:08:24"</t>
  </si>
  <si>
    <t>"2014-12-05 09:12:01"</t>
  </si>
  <si>
    <t>"2014-12-05 09:13:07"</t>
  </si>
  <si>
    <t>"2014-12-05 09:13:17"</t>
  </si>
  <si>
    <t>"2014-12-03 12:40:00"</t>
  </si>
  <si>
    <t>"2014-12-04 17:16:35"</t>
  </si>
  <si>
    <t>"2014-12-04 17:19:33"</t>
  </si>
  <si>
    <t>"2014-12-04 17:26:29"</t>
  </si>
  <si>
    <t>"2014-12-04 17:27:38"</t>
  </si>
  <si>
    <t>"2014-12-04 17:37:28"</t>
  </si>
  <si>
    <t>"2014-12-04 17:40:43"</t>
  </si>
  <si>
    <t>"2014-12-04 17:41:28"</t>
  </si>
  <si>
    <t>"2014-12-04 17:42:23"</t>
  </si>
  <si>
    <t>"2014-12-05 08:57:21"</t>
  </si>
  <si>
    <t>"2014-12-05 09:05:22"</t>
  </si>
  <si>
    <t>"2014-12-05 09:06:24"</t>
  </si>
  <si>
    <t>"2014-12-05 09:09:14"</t>
  </si>
  <si>
    <t>"2014-12-04 18:49:32"</t>
  </si>
  <si>
    <t>"2014-12-04 18:51:47"</t>
  </si>
  <si>
    <t>"2014-12-04 18:52:19"</t>
  </si>
  <si>
    <t>"2014-12-02 18:36:30"</t>
  </si>
  <si>
    <t>"2014-12-02 18:42:56"</t>
  </si>
  <si>
    <t>"2014-12-02 18:43:20"</t>
  </si>
  <si>
    <t>"2014-12-02 18:44:00"</t>
  </si>
  <si>
    <t>"2014-12-02 18:46:02"</t>
  </si>
  <si>
    <t>"2014-12-02 18:47:42"</t>
  </si>
  <si>
    <t>"2014-12-02 18:48:44"</t>
  </si>
  <si>
    <t>"2014-12-02 18:49:04"</t>
  </si>
  <si>
    <t>"2014-12-02 18:49:34"</t>
  </si>
  <si>
    <t>"2014-12-02 19:40:53"</t>
  </si>
  <si>
    <t>"2014-12-02 19:45:49"</t>
  </si>
  <si>
    <t>"2014-12-02 20:01:03"</t>
  </si>
  <si>
    <t>"2014-12-02 20:12:30"</t>
  </si>
  <si>
    <t>"2014-12-02 20:14:21"</t>
  </si>
  <si>
    <t>"2014-12-02 20:18:56"</t>
  </si>
  <si>
    <t>"2014-12-02 20:21:07"</t>
  </si>
  <si>
    <t>"2014-12-02 20:21:49"</t>
  </si>
  <si>
    <t>"2014-12-02 20:22:56"</t>
  </si>
  <si>
    <t>"2014-12-02 15:29:03"</t>
  </si>
  <si>
    <t>"2014-12-04 14:56:59"</t>
  </si>
  <si>
    <t>"2014-12-04 14:58:51"</t>
  </si>
  <si>
    <t>"2014-12-04 14:59:40"</t>
  </si>
  <si>
    <t>"2014-12-02 17:38:20"</t>
  </si>
  <si>
    <t>"2014-12-02 17:42:19"</t>
  </si>
  <si>
    <t>"2014-12-02 17:44:30"</t>
  </si>
  <si>
    <t>"2014-12-02 17:45:52"</t>
  </si>
  <si>
    <t>"2014-12-02 17:46:30"</t>
  </si>
  <si>
    <t>"2014-12-02 17:49:38"</t>
  </si>
  <si>
    <t>"2014-12-03 15:08:45"</t>
  </si>
  <si>
    <t>"2014-12-03 15:20:14"</t>
  </si>
  <si>
    <t>"2014-12-03 15:23:06"</t>
  </si>
  <si>
    <t>"2014-12-03 15:28:14"</t>
  </si>
  <si>
    <t>"2014-12-03 15:30:27"</t>
  </si>
  <si>
    <t>"2014-12-03 15:32:52"</t>
  </si>
  <si>
    <t>"2014-12-04 18:43:53"</t>
  </si>
  <si>
    <t>"2014-12-04 18:45:29"</t>
  </si>
  <si>
    <t>"2014-12-02 13:59:00"</t>
  </si>
  <si>
    <t>"2014-12-02 14:02:09"</t>
  </si>
  <si>
    <t>"2014-12-02 14:02:51"</t>
  </si>
  <si>
    <t>"2014-12-02 14:05:24"</t>
  </si>
  <si>
    <t>"2014-12-02 14:07:21"</t>
  </si>
  <si>
    <t>"2014-12-02 17:31:28"</t>
  </si>
  <si>
    <t>"2014-12-02 17:32:01"</t>
  </si>
  <si>
    <t>"2014-12-02 17:32:08"</t>
  </si>
  <si>
    <t>"2014-12-04 16:34:29"</t>
  </si>
  <si>
    <t>"2014-12-05 11:35:35"</t>
  </si>
  <si>
    <t>"2014-12-05 11:36:21"</t>
  </si>
  <si>
    <t>"2014-12-05 11:40:55"</t>
  </si>
  <si>
    <t>"2014-12-05 11:41:13"</t>
  </si>
  <si>
    <t>"2014-12-03 13:32:57"</t>
  </si>
  <si>
    <t>"2014-12-04 21:16:21"</t>
  </si>
  <si>
    <t>"2014-12-04 21:18:26"</t>
  </si>
  <si>
    <t>"2014-12-04 21:26:43"</t>
  </si>
  <si>
    <t>"2014-12-04 21:27:29"</t>
  </si>
  <si>
    <t>"2014-12-03 08:31:24"</t>
  </si>
  <si>
    <t>"2014-12-03 08:32:38"</t>
  </si>
  <si>
    <t>"2014-12-03 08:33:21"</t>
  </si>
  <si>
    <t>"2014-12-03 08:34:34"</t>
  </si>
  <si>
    <t>"2014-12-03 08:34:55"</t>
  </si>
  <si>
    <t>"2014-12-05 09:49:54"</t>
  </si>
  <si>
    <t>"2014-12-05 10:01:40"</t>
  </si>
  <si>
    <t>"2014-12-05 10:04:06"</t>
  </si>
  <si>
    <t>"2014-12-05 10:09:30"</t>
  </si>
  <si>
    <t>"2014-12-05 10:11:05"</t>
  </si>
  <si>
    <t>"2014-12-04 17:57:50"</t>
  </si>
  <si>
    <t>"2014-12-04 18:02:32"</t>
  </si>
  <si>
    <t>"2014-12-02 11:21:41"</t>
  </si>
  <si>
    <t>"2014-12-02 11:31:07"</t>
  </si>
  <si>
    <t>"2014-12-02 11:34:40"</t>
  </si>
  <si>
    <t>"2014-12-02 11:38:14"</t>
  </si>
  <si>
    <t>"2015-06-18 07:55:04"</t>
  </si>
  <si>
    <t>"2015-06-18 08:11:08"</t>
  </si>
  <si>
    <t>"2015-06-18 08:12:27"</t>
  </si>
  <si>
    <t>"2015-06-18 08:14:07"</t>
  </si>
  <si>
    <t>"2015-06-18 08:14:55"</t>
  </si>
  <si>
    <t>"2015-06-18 08:16:16"</t>
  </si>
  <si>
    <t>"2015-06-18 08:17:51"</t>
  </si>
  <si>
    <t>"2015-06-18 08:19:32"</t>
  </si>
  <si>
    <t>"2015-06-18 08:21:00"</t>
  </si>
  <si>
    <t>"2015-06-18 08:22:30"</t>
  </si>
  <si>
    <t>"2015-06-18 08:24:25"</t>
  </si>
  <si>
    <t>"2015-06-18 08:26:16"</t>
  </si>
  <si>
    <t>"2015-06-18 08:26:36"</t>
  </si>
  <si>
    <t>"2015-06-18 08:30:23"</t>
  </si>
  <si>
    <t>"2015-06-18 08:35:41"</t>
  </si>
  <si>
    <t>"2015-06-18 09:12:59"</t>
  </si>
  <si>
    <t>"2015-06-18 09:14:25"</t>
  </si>
  <si>
    <t>"2015-06-18 09:18:42"</t>
  </si>
  <si>
    <t>"2015-06-18 09:19:53"</t>
  </si>
  <si>
    <t>"2014-12-02 11:18:44"</t>
  </si>
  <si>
    <t>"2014-12-02 11:31:24"</t>
  </si>
  <si>
    <t>"2014-12-02 11:34:47"</t>
  </si>
  <si>
    <t>"2014-12-02 11:38:17"</t>
  </si>
  <si>
    <t>"2014-12-05 11:05:11"</t>
  </si>
  <si>
    <t>"2014-12-05 11:21:03"</t>
  </si>
  <si>
    <t>"2014-12-05 11:26:56"</t>
  </si>
  <si>
    <t>"2014-12-05 11:33:50"</t>
  </si>
  <si>
    <t>"2014-12-05 11:36:07"</t>
  </si>
  <si>
    <t>"2014-12-19 11:32:53"</t>
  </si>
  <si>
    <t>"2014-12-05 11:11:35"</t>
  </si>
  <si>
    <t>"2014-12-05 11:19:27"</t>
  </si>
  <si>
    <t>"2014-12-05 11:21:56"</t>
  </si>
  <si>
    <t>"2014-12-05 11:26:40"</t>
  </si>
  <si>
    <t>"2014-12-05 11:29:24"</t>
  </si>
  <si>
    <t>"2014-12-05 11:32:55"</t>
  </si>
  <si>
    <t>"2014-12-05 11:40:25"</t>
  </si>
  <si>
    <t>"2014-12-05 11:42:12"</t>
  </si>
  <si>
    <t>"2014-12-05 11:43:41"</t>
  </si>
  <si>
    <t>"2014-12-19 11:10:59"</t>
  </si>
  <si>
    <t>"2014-12-19 11:12:12"</t>
  </si>
  <si>
    <t>"2014-12-19 11:13:51"</t>
  </si>
  <si>
    <t>"2014-12-19 11:14:04"</t>
  </si>
  <si>
    <t>"2014-12-19 11:15:35"</t>
  </si>
  <si>
    <t>"2014-12-19 11:17:11"</t>
  </si>
  <si>
    <t>"2014-12-19 11:19:29"</t>
  </si>
  <si>
    <t>"2014-12-19 11:20:23"</t>
  </si>
  <si>
    <t>"2014-12-19 11:21:55"</t>
  </si>
  <si>
    <t>"2014-12-19 11:23:51"</t>
  </si>
  <si>
    <t>"2014-12-19 11:24:06"</t>
  </si>
  <si>
    <t>"2014-12-19 11:24:25"</t>
  </si>
  <si>
    <t>"2014-12-19 11:24:51"</t>
  </si>
  <si>
    <t>"2014-12-19 11:26:23"</t>
  </si>
  <si>
    <t>"2014-12-19 11:26:53"</t>
  </si>
  <si>
    <t>"2014-12-19 11:27:02"</t>
  </si>
  <si>
    <t>"2014-12-19 11:36:54"</t>
  </si>
  <si>
    <t>"2014-12-19 11:40:30"</t>
  </si>
  <si>
    <t>"2014-12-05 11:04:21"</t>
  </si>
  <si>
    <t>"2014-12-05 11:10:10"</t>
  </si>
  <si>
    <t>"2014-12-05 11:11:56"</t>
  </si>
  <si>
    <t>"2014-12-05 11:13:34"</t>
  </si>
  <si>
    <t>"2014-12-05 11:15:04"</t>
  </si>
  <si>
    <t>"2014-12-05 11:17:11"</t>
  </si>
  <si>
    <t>"2014-12-05 11:19:34"</t>
  </si>
  <si>
    <t>"2014-12-05 11:20:01"</t>
  </si>
  <si>
    <t>"2014-12-05 11:07:50"</t>
  </si>
  <si>
    <t>"2014-12-05 11:04:07"</t>
  </si>
  <si>
    <t>"2014-12-05 11:13:59"</t>
  </si>
  <si>
    <t>"2014-12-05 11:14:36"</t>
  </si>
  <si>
    <t>"2014-12-05 11:16:07"</t>
  </si>
  <si>
    <t>"2014-12-05 11:14:20"</t>
  </si>
  <si>
    <t>"2014-12-05 11:15:39"</t>
  </si>
  <si>
    <t>"2014-12-05 11:18:22"</t>
  </si>
  <si>
    <t>"2014-12-05 11:21:05"</t>
  </si>
  <si>
    <t>"2014-12-05 11:22:13"</t>
  </si>
  <si>
    <t>"2014-12-05 11:23:12"</t>
  </si>
  <si>
    <t>"2014-12-05 11:05:15"</t>
  </si>
  <si>
    <t>"2014-12-05 11:14:08"</t>
  </si>
  <si>
    <t>"2014-12-05 11:14:44"</t>
  </si>
  <si>
    <t>"2014-12-05 11:15:22"</t>
  </si>
  <si>
    <t>"2014-12-05 11:16:25"</t>
  </si>
  <si>
    <t>"2014-12-05 11:20:10"</t>
  </si>
  <si>
    <t>"2014-12-05 11:23:10"</t>
  </si>
  <si>
    <t>"2014-12-05 11:23:38"</t>
  </si>
  <si>
    <t>"2014-12-05 11:04:08"</t>
  </si>
  <si>
    <t>"2014-12-05 11:14:12"</t>
  </si>
  <si>
    <t>"2014-12-05 11:14:37"</t>
  </si>
  <si>
    <t>"2014-12-05 11:16:10"</t>
  </si>
  <si>
    <t>"2014-12-05 11:18:13"</t>
  </si>
  <si>
    <t>"2014-12-05 11:25:00"</t>
  </si>
  <si>
    <t>"2014-12-05 11:26:34"</t>
  </si>
  <si>
    <t>"2014-12-05 11:28:49"</t>
  </si>
  <si>
    <t>"2014-12-05 11:29:23"</t>
  </si>
  <si>
    <t>"2014-12-05 11:32:34"</t>
  </si>
  <si>
    <t>"2014-12-05 11:34:40"</t>
  </si>
  <si>
    <t>"2014-12-05 11:35:42"</t>
  </si>
  <si>
    <t>"2014-12-05 11:35:52"</t>
  </si>
  <si>
    <t>"2014-12-05 11:36:39"</t>
  </si>
  <si>
    <t>"2014-12-05 11:37:05"</t>
  </si>
  <si>
    <t>"2014-12-05 11:41:49"</t>
  </si>
  <si>
    <t>"2014-12-05 11:42:36"</t>
  </si>
  <si>
    <t>"2014-12-05 11:42:53"</t>
  </si>
  <si>
    <t>"2014-12-05 11:44:43"</t>
  </si>
  <si>
    <t>"2014-12-05 11:08:39"</t>
  </si>
  <si>
    <t>"2014-12-05 11:10:40"</t>
  </si>
  <si>
    <t>"2014-12-05 11:13:07"</t>
  </si>
  <si>
    <t>"2014-12-05 11:15:05"</t>
  </si>
  <si>
    <t>"2014-12-05 11:16:24"</t>
  </si>
  <si>
    <t>"2014-12-05 11:18:29"</t>
  </si>
  <si>
    <t>"2014-12-05 11:20:32"</t>
  </si>
  <si>
    <t>"2014-12-05 11:26:18"</t>
  </si>
  <si>
    <t>"2014-12-05 11:28:23"</t>
  </si>
  <si>
    <t>"2014-12-05 11:30:14"</t>
  </si>
  <si>
    <t>"2014-12-05 11:30:54"</t>
  </si>
  <si>
    <t>"2014-12-05 11:32:41"</t>
  </si>
  <si>
    <t>"2014-12-05 11:34:10"</t>
  </si>
  <si>
    <t>"2014-12-05 11:37:50"</t>
  </si>
  <si>
    <t>"2014-12-05 11:41:56"</t>
  </si>
  <si>
    <t>"2014-12-05 11:42:55"</t>
  </si>
  <si>
    <t>"2014-12-05 11:05:13"</t>
  </si>
  <si>
    <t>"2014-12-05 11:14:11"</t>
  </si>
  <si>
    <t>"2014-12-05 11:14:32"</t>
  </si>
  <si>
    <t>"2014-12-05 11:05:30"</t>
  </si>
  <si>
    <t>"2014-12-05 11:15:15"</t>
  </si>
  <si>
    <t>"2014-12-05 11:15:47"</t>
  </si>
  <si>
    <t>"2014-12-05 11:18:52"</t>
  </si>
  <si>
    <t>"2014-12-05 11:22:09"</t>
  </si>
  <si>
    <t>"2014-12-05 11:23:57"</t>
  </si>
  <si>
    <t>"2014-12-05 11:26:58"</t>
  </si>
  <si>
    <t>"2014-12-05 11:27:32"</t>
  </si>
  <si>
    <t>"2014-12-05 11:02:58"</t>
  </si>
  <si>
    <t>"2014-12-05 11:07:18"</t>
  </si>
  <si>
    <t>"2014-12-05 11:08:19"</t>
  </si>
  <si>
    <t>"2014-12-05 11:12:09"</t>
  </si>
  <si>
    <t>"2014-12-05 11:12:28"</t>
  </si>
  <si>
    <t>"2014-12-05 11:17:01"</t>
  </si>
  <si>
    <t>"2014-12-05 11:19:06"</t>
  </si>
  <si>
    <t>"2014-12-05 11:19:21"</t>
  </si>
  <si>
    <t>"2014-12-05 11:04:31"</t>
  </si>
  <si>
    <t>"2014-12-05 11:10:54"</t>
  </si>
  <si>
    <t>"2014-12-05 11:12:46"</t>
  </si>
  <si>
    <t>"2014-12-05 11:17:47"</t>
  </si>
  <si>
    <t>"2014-12-05 11:18:37"</t>
  </si>
  <si>
    <t>"2014-12-05 11:22:24"</t>
  </si>
  <si>
    <t>"2014-12-05 11:25:54"</t>
  </si>
  <si>
    <t>"2014-12-05 11:26:44"</t>
  </si>
  <si>
    <t>"2014-12-05 11:27:52"</t>
  </si>
  <si>
    <t>"2014-12-05 11:33:10"</t>
  </si>
  <si>
    <t>"2014-12-05 11:35:50"</t>
  </si>
  <si>
    <t>"2014-12-05 11:37:02"</t>
  </si>
  <si>
    <t>"2014-12-05 11:37:16"</t>
  </si>
  <si>
    <t>"2014-12-05 11:39:42"</t>
  </si>
  <si>
    <t>"2014-12-05 11:40:31"</t>
  </si>
  <si>
    <t>"2014-12-05 11:44:24"</t>
  </si>
  <si>
    <t>"2014-12-05 11:09:51"</t>
  </si>
  <si>
    <t>"2014-12-05 11:20:06"</t>
  </si>
  <si>
    <t>"2014-12-05 11:24:28"</t>
  </si>
  <si>
    <t>"2014-12-05 11:28:57"</t>
  </si>
  <si>
    <t>"2014-12-05 11:30:20"</t>
  </si>
  <si>
    <t>"2014-12-05 11:34:35"</t>
  </si>
  <si>
    <t>"2014-12-05 11:36:43"</t>
  </si>
  <si>
    <t>"2014-12-05 11:39:46"</t>
  </si>
  <si>
    <t>"2014-12-05 11:10:34"</t>
  </si>
  <si>
    <t>"2014-12-05 11:18:46"</t>
  </si>
  <si>
    <t>"2014-12-05 11:27:29"</t>
  </si>
  <si>
    <t>"2014-12-05 11:32:05"</t>
  </si>
  <si>
    <t>"2014-12-05 11:36:09"</t>
  </si>
  <si>
    <t>"2014-12-05 11:41:27"</t>
  </si>
  <si>
    <t>"2014-12-05 11:43:52"</t>
  </si>
  <si>
    <t>"2014-12-19 13:38:44"</t>
  </si>
  <si>
    <t>"2014-12-19 13:40:32"</t>
  </si>
  <si>
    <t>"2014-12-19 13:42:26"</t>
  </si>
  <si>
    <t>"2014-12-19 13:46:04"</t>
  </si>
  <si>
    <t>"2014-12-19 13:48:47"</t>
  </si>
  <si>
    <t>"2014-12-19 13:50:08"</t>
  </si>
  <si>
    <t>"2014-12-19 13:51:24"</t>
  </si>
  <si>
    <t>"2014-12-19 13:54:19"</t>
  </si>
  <si>
    <t>"2014-12-19 13:56:37"</t>
  </si>
  <si>
    <t>"2014-12-05 11:11:45"</t>
  </si>
  <si>
    <t>"2014-12-05 11:19:41"</t>
  </si>
  <si>
    <t>"2014-12-05 11:23:37"</t>
  </si>
  <si>
    <t>"2014-12-05 11:29:06"</t>
  </si>
  <si>
    <t>"2014-12-05 11:31:09"</t>
  </si>
  <si>
    <t>"2014-12-05 11:40:28"</t>
  </si>
  <si>
    <t>"2014-12-05 11:44:35"</t>
  </si>
  <si>
    <t>"2014-12-05 11:08:33"</t>
  </si>
  <si>
    <t>"2014-12-05 11:27:49"</t>
  </si>
  <si>
    <t>"2014-12-19 11:06:29"</t>
  </si>
  <si>
    <t>"2014-12-19 11:07:25"</t>
  </si>
  <si>
    <t>"2014-12-19 11:14:59"</t>
  </si>
  <si>
    <t>"2014-12-19 11:30:31"</t>
  </si>
  <si>
    <t>"2014-12-19 11:32:36"</t>
  </si>
  <si>
    <t>"2014-12-19 11:33:47"</t>
  </si>
  <si>
    <t>"2014-12-05 11:19:26"</t>
  </si>
  <si>
    <t>"2014-12-05 11:22:08"</t>
  </si>
  <si>
    <t>"2014-12-05 11:25:57"</t>
  </si>
  <si>
    <t>"2014-12-05 11:30:10"</t>
  </si>
  <si>
    <t>"2014-12-05 11:33:16"</t>
  </si>
  <si>
    <t>"2014-12-05 11:39:03"</t>
  </si>
  <si>
    <t>"2014-12-05 11:39:17"</t>
  </si>
  <si>
    <t>"2014-12-05 11:40:22"</t>
  </si>
  <si>
    <t>"2014-12-05 11:42:51"</t>
  </si>
  <si>
    <t>"2014-12-05 11:44:12"</t>
  </si>
  <si>
    <t>"2014-12-08 11:21:26"</t>
  </si>
  <si>
    <t>"2014-12-08 11:22:20"</t>
  </si>
  <si>
    <t>"2014-12-08 11:22:42"</t>
  </si>
  <si>
    <t>"2014-12-08 11:25:57"</t>
  </si>
  <si>
    <t>"2014-12-08 11:26:17"</t>
  </si>
  <si>
    <t>"2014-12-08 11:27:04"</t>
  </si>
  <si>
    <t>"2014-12-08 11:29:16"</t>
  </si>
  <si>
    <t>"2014-12-19 11:13:20"</t>
  </si>
  <si>
    <t>"2014-12-19 11:14:00"</t>
  </si>
  <si>
    <t>"2014-12-19 11:14:25"</t>
  </si>
  <si>
    <t>"2014-12-05 11:09:12"</t>
  </si>
  <si>
    <t>"2014-12-05 11:11:18"</t>
  </si>
  <si>
    <t>"2014-12-05 11:12:55"</t>
  </si>
  <si>
    <t>"2014-12-05 11:15:14"</t>
  </si>
  <si>
    <t>"2014-12-05 11:16:48"</t>
  </si>
  <si>
    <t>"2014-12-05 11:19:33"</t>
  </si>
  <si>
    <t>"2014-12-05 11:22:50"</t>
  </si>
  <si>
    <t>"2014-12-05 11:30:43"</t>
  </si>
  <si>
    <t>"2014-12-05 11:36:32"</t>
  </si>
  <si>
    <t>"2014-12-05 11:10:03"</t>
  </si>
  <si>
    <t>"2014-12-05 11:10:20"</t>
  </si>
  <si>
    <t>"2014-12-05 11:11:51"</t>
  </si>
  <si>
    <t>"2014-12-05 11:13:30"</t>
  </si>
  <si>
    <t>"2014-12-05 11:15:06"</t>
  </si>
  <si>
    <t>"2014-12-05 11:17:46"</t>
  </si>
  <si>
    <t>"2014-12-05 11:19:25"</t>
  </si>
  <si>
    <t>"2014-12-05 11:19:56"</t>
  </si>
  <si>
    <t>"2014-12-05 11:20:37"</t>
  </si>
  <si>
    <t>"2014-12-05 11:25:45"</t>
  </si>
  <si>
    <t>"2014-12-05 11:27:22"</t>
  </si>
  <si>
    <t>"2014-12-05 11:28:10"</t>
  </si>
  <si>
    <t>"2014-12-05 11:28:22"</t>
  </si>
  <si>
    <t>"2014-12-05 11:28:35"</t>
  </si>
  <si>
    <t>"2014-12-05 12:04:32"</t>
  </si>
  <si>
    <t>"2014-12-05 12:21:06"</t>
  </si>
  <si>
    <t>"2014-12-05 12:23:37"</t>
  </si>
  <si>
    <t>"2014-12-05 12:33:50"</t>
  </si>
  <si>
    <t>"2014-12-05 12:11:38"</t>
  </si>
  <si>
    <t>"2014-12-05 12:17:13"</t>
  </si>
  <si>
    <t>"2014-12-05 12:18:27"</t>
  </si>
  <si>
    <t>"2014-12-05 12:20:32"</t>
  </si>
  <si>
    <t>"2014-12-05 12:21:05"</t>
  </si>
  <si>
    <t>"2014-12-05 12:22:40"</t>
  </si>
  <si>
    <t>"2014-12-05 12:24:13"</t>
  </si>
  <si>
    <t>"2014-12-05 12:24:44"</t>
  </si>
  <si>
    <t>"2014-12-05 12:25:14"</t>
  </si>
  <si>
    <t>"2014-12-05 12:26:52"</t>
  </si>
  <si>
    <t>"2014-12-05 12:27:19"</t>
  </si>
  <si>
    <t>"2014-12-05 12:27:28"</t>
  </si>
  <si>
    <t>"2014-12-05 12:27:34"</t>
  </si>
  <si>
    <t>"2014-12-05 12:27:45"</t>
  </si>
  <si>
    <t>"2014-12-05 12:28:06"</t>
  </si>
  <si>
    <t>"2014-12-05 12:28:29"</t>
  </si>
  <si>
    <t>"2014-12-05 12:28:37"</t>
  </si>
  <si>
    <t>"2014-12-05 12:29:01"</t>
  </si>
  <si>
    <t>"2014-12-05 12:30:47"</t>
  </si>
  <si>
    <t>"2014-12-08 12:40:32"</t>
  </si>
  <si>
    <t>"2014-12-08 12:43:07"</t>
  </si>
  <si>
    <t>"2014-12-08 12:44:54"</t>
  </si>
  <si>
    <t>"2014-12-08 12:45:59"</t>
  </si>
  <si>
    <t>"2014-12-05 12:06:20"</t>
  </si>
  <si>
    <t>"2014-12-05 12:15:39"</t>
  </si>
  <si>
    <t>"2014-12-05 12:16:19"</t>
  </si>
  <si>
    <t>"2014-12-05 12:22:09"</t>
  </si>
  <si>
    <t>"2014-12-05 12:23:44"</t>
  </si>
  <si>
    <t>"2014-12-05 12:25:00"</t>
  </si>
  <si>
    <t>"2014-12-05 12:26:57"</t>
  </si>
  <si>
    <t>"2014-12-05 12:27:22"</t>
  </si>
  <si>
    <t>"2014-12-05 12:28:26"</t>
  </si>
  <si>
    <t>"2014-12-05 12:29:52"</t>
  </si>
  <si>
    <t>"2014-12-05 12:32:29"</t>
  </si>
  <si>
    <t>"2014-12-05 12:34:28"</t>
  </si>
  <si>
    <t>"2014-12-05 12:34:49"</t>
  </si>
  <si>
    <t>"2014-12-05 12:35:38"</t>
  </si>
  <si>
    <t>"2014-12-05 12:37:35"</t>
  </si>
  <si>
    <t>"2014-12-05 12:41:11"</t>
  </si>
  <si>
    <t>"2014-12-05 12:07:38"</t>
  </si>
  <si>
    <t>"2014-12-05 12:10:51"</t>
  </si>
  <si>
    <t>"2014-12-05 12:11:17"</t>
  </si>
  <si>
    <t>"2014-12-05 12:13:56"</t>
  </si>
  <si>
    <t>"2014-12-05 12:15:06"</t>
  </si>
  <si>
    <t>"2014-12-05 12:16:40"</t>
  </si>
  <si>
    <t>"2014-12-05 12:18:02"</t>
  </si>
  <si>
    <t>"2014-12-05 12:18:34"</t>
  </si>
  <si>
    <t>"2014-12-05 12:18:53"</t>
  </si>
  <si>
    <t>"2014-12-05 12:19:53"</t>
  </si>
  <si>
    <t>"2014-12-05 12:20:08"</t>
  </si>
  <si>
    <t>"2014-12-05 12:23:11"</t>
  </si>
  <si>
    <t>"2014-12-05 12:23:29"</t>
  </si>
  <si>
    <t>"2014-12-05 12:25:02"</t>
  </si>
  <si>
    <t>"2014-12-05 12:25:19"</t>
  </si>
  <si>
    <t>"2014-12-05 12:27:23"</t>
  </si>
  <si>
    <t>"2014-12-05 12:27:55"</t>
  </si>
  <si>
    <t>"2014-12-05 12:28:50"</t>
  </si>
  <si>
    <t>"2014-12-05 12:30:40"</t>
  </si>
  <si>
    <t>"2014-12-05 12:31:58"</t>
  </si>
  <si>
    <t>"2014-12-05 12:06:34"</t>
  </si>
  <si>
    <t>"2014-12-05 12:16:27"</t>
  </si>
  <si>
    <t>"2014-12-05 12:17:12"</t>
  </si>
  <si>
    <t>"2014-12-05 12:21:33"</t>
  </si>
  <si>
    <t>"2014-12-05 12:22:26"</t>
  </si>
  <si>
    <t>"2014-12-05 12:28:53"</t>
  </si>
  <si>
    <t>"2014-12-05 12:37:28"</t>
  </si>
  <si>
    <t>"2014-12-05 12:11:57"</t>
  </si>
  <si>
    <t>"2014-12-05 12:17:58"</t>
  </si>
  <si>
    <t>"2014-12-05 12:19:14"</t>
  </si>
  <si>
    <t>"2014-12-05 12:21:40"</t>
  </si>
  <si>
    <t>"2014-12-05 12:22:01"</t>
  </si>
  <si>
    <t>"2014-12-05 12:23:41"</t>
  </si>
  <si>
    <t>"2014-12-05 12:24:56"</t>
  </si>
  <si>
    <t>"2014-12-05 12:26:43"</t>
  </si>
  <si>
    <t>"2014-12-05 12:27:00"</t>
  </si>
  <si>
    <t>"2014-12-05 12:32:51"</t>
  </si>
  <si>
    <t>"2014-12-05 12:34:37"</t>
  </si>
  <si>
    <t>"2014-12-05 12:35:06"</t>
  </si>
  <si>
    <t>"2014-12-05 12:35:41"</t>
  </si>
  <si>
    <t>"2014-12-05 12:36:32"</t>
  </si>
  <si>
    <t>"2014-12-05 12:37:05"</t>
  </si>
  <si>
    <t>"2014-12-05 12:37:48"</t>
  </si>
  <si>
    <t>"2014-12-05 12:38:50"</t>
  </si>
  <si>
    <t>"2014-12-19 13:50:52"</t>
  </si>
  <si>
    <t>"2014-12-19 13:53:18"</t>
  </si>
  <si>
    <t>"2014-12-19 13:53:25"</t>
  </si>
  <si>
    <t>"2014-12-19 13:53:33"</t>
  </si>
  <si>
    <t>"2014-12-19 13:53:45"</t>
  </si>
  <si>
    <t>"2014-12-05 12:19:11"</t>
  </si>
  <si>
    <t>"2014-12-05 12:21:14"</t>
  </si>
  <si>
    <t>"2014-12-05 12:22:05"</t>
  </si>
  <si>
    <t>"2014-12-05 12:23:34"</t>
  </si>
  <si>
    <t>"2014-12-05 12:11:55"</t>
  </si>
  <si>
    <t>"2014-12-05 12:25:56"</t>
  </si>
  <si>
    <t>"2014-12-05 12:27:08"</t>
  </si>
  <si>
    <t>"2014-12-05 12:27:56"</t>
  </si>
  <si>
    <t>"2014-12-05 12:34:15"</t>
  </si>
  <si>
    <t>"2014-12-05 12:35:51"</t>
  </si>
  <si>
    <t>"2014-12-05 12:37:29"</t>
  </si>
  <si>
    <t>"2014-12-05 12:40:51"</t>
  </si>
  <si>
    <t>"2014-12-05 12:06:31"</t>
  </si>
  <si>
    <t>"2014-12-05 12:15:22"</t>
  </si>
  <si>
    <t>"2014-12-05 12:19:44"</t>
  </si>
  <si>
    <t>"2014-12-05 12:20:31"</t>
  </si>
  <si>
    <t>"2014-12-05 12:22:15"</t>
  </si>
  <si>
    <t>"2014-12-05 12:26:56"</t>
  </si>
  <si>
    <t>"2014-12-05 12:27:39"</t>
  </si>
  <si>
    <t>"2014-12-05 12:28:19"</t>
  </si>
  <si>
    <t>"2014-12-05 12:06:48"</t>
  </si>
  <si>
    <t>"2014-12-05 12:16:25"</t>
  </si>
  <si>
    <t>"2014-12-05 12:23:40"</t>
  </si>
  <si>
    <t>"2014-12-05 12:24:05"</t>
  </si>
  <si>
    <t>"2014-12-05 12:27:40"</t>
  </si>
  <si>
    <t>"2014-12-05 12:30:24"</t>
  </si>
  <si>
    <t>"2014-12-05 12:30:54"</t>
  </si>
  <si>
    <t>"2014-12-05 12:31:21"</t>
  </si>
  <si>
    <t>"2014-12-05 12:15:59"</t>
  </si>
  <si>
    <t>"2014-12-05 12:27:49"</t>
  </si>
  <si>
    <t>"2014-12-05 12:36:45"</t>
  </si>
  <si>
    <t>"2014-12-05 12:40:40"</t>
  </si>
  <si>
    <t>"2014-12-08 12:41:37"</t>
  </si>
  <si>
    <t>"2014-12-08 12:45:01"</t>
  </si>
  <si>
    <t>"2014-12-05 12:11:56"</t>
  </si>
  <si>
    <t>"2014-12-05 12:16:15"</t>
  </si>
  <si>
    <t>"2014-12-05 12:19:18"</t>
  </si>
  <si>
    <t>"2014-12-05 12:21:11"</t>
  </si>
  <si>
    <t>"2014-12-05 12:23:35"</t>
  </si>
  <si>
    <t>"2014-12-05 12:24:46"</t>
  </si>
  <si>
    <t>"2014-12-05 12:06:44"</t>
  </si>
  <si>
    <t>"2014-12-05 12:17:41"</t>
  </si>
  <si>
    <t>"2014-12-05 12:22:03"</t>
  </si>
  <si>
    <t>"2014-12-05 12:28:49"</t>
  </si>
  <si>
    <t>"2014-12-05 12:31:10"</t>
  </si>
  <si>
    <t>"2014-12-05 12:32:45"</t>
  </si>
  <si>
    <t>"2014-12-05 12:35:05"</t>
  </si>
  <si>
    <t>"2014-12-05 12:35:31"</t>
  </si>
  <si>
    <t>"2014-12-05 12:35:53"</t>
  </si>
  <si>
    <t>"2014-12-05 12:36:37"</t>
  </si>
  <si>
    <t>"2014-12-05 12:38:02"</t>
  </si>
  <si>
    <t>"2014-12-05 12:40:34"</t>
  </si>
  <si>
    <t>"2014-12-05 12:40:46"</t>
  </si>
  <si>
    <t>"2014-12-05 12:41:09"</t>
  </si>
  <si>
    <t>"2014-12-08 12:20:40"</t>
  </si>
  <si>
    <t>"2014-12-08 12:21:10"</t>
  </si>
  <si>
    <t>"2014-12-08 12:21:30"</t>
  </si>
  <si>
    <t>"2014-12-08 12:22:00"</t>
  </si>
  <si>
    <t>"2014-12-08 12:22:18"</t>
  </si>
  <si>
    <t>"2014-12-08 12:22:39"</t>
  </si>
  <si>
    <t>"2014-12-05 12:16:17"</t>
  </si>
  <si>
    <t>"2014-12-05 12:27:36"</t>
  </si>
  <si>
    <t>"2014-12-05 12:30:43"</t>
  </si>
  <si>
    <t>"2014-12-05 12:36:33"</t>
  </si>
  <si>
    <t>"2014-12-05 12:37:54"</t>
  </si>
  <si>
    <t>"2014-12-05 12:40:17"</t>
  </si>
  <si>
    <t>"2014-12-08 12:41:30"</t>
  </si>
  <si>
    <t>"2014-12-08 12:44:56"</t>
  </si>
  <si>
    <t>"2014-12-19 12:14:28"</t>
  </si>
  <si>
    <t>"2014-12-19 12:27:19"</t>
  </si>
  <si>
    <t>"2014-12-19 12:31:12"</t>
  </si>
  <si>
    <t>"2014-12-19 12:38:48"</t>
  </si>
  <si>
    <t>"2014-12-19 12:39:28"</t>
  </si>
  <si>
    <t>"2014-12-19 12:41:47"</t>
  </si>
  <si>
    <t>"2014-12-05 12:16:03"</t>
  </si>
  <si>
    <t>"2014-12-05 12:17:14"</t>
  </si>
  <si>
    <t>"2014-12-05 12:23:06"</t>
  </si>
  <si>
    <t>"2014-12-05 12:11:43"</t>
  </si>
  <si>
    <t>"2014-12-05 12:26:21"</t>
  </si>
  <si>
    <t>"2014-12-05 12:27:05"</t>
  </si>
  <si>
    <t>"2014-12-05 12:07:54"</t>
  </si>
  <si>
    <t>"2014-12-05 12:17:27"</t>
  </si>
  <si>
    <t>"2014-12-05 12:18:19"</t>
  </si>
  <si>
    <t>"2014-12-05 12:20:43"</t>
  </si>
  <si>
    <t>"2014-12-05 12:22:41"</t>
  </si>
  <si>
    <t>"2014-12-05 12:24:20"</t>
  </si>
  <si>
    <t>"2014-12-05 12:24:33"</t>
  </si>
  <si>
    <t>"2014-12-05 12:25:08"</t>
  </si>
  <si>
    <t>"2014-12-05 12:26:50"</t>
  </si>
  <si>
    <t>"2014-12-05 12:27:13"</t>
  </si>
  <si>
    <t>"2014-12-05 12:27:50"</t>
  </si>
  <si>
    <t>"2014-12-05 12:28:11"</t>
  </si>
  <si>
    <t>"2014-12-05 12:28:48"</t>
  </si>
  <si>
    <t>"2014-12-05 12:29:03"</t>
  </si>
  <si>
    <t>"2014-12-05 12:16:08"</t>
  </si>
  <si>
    <t>"2014-12-05 12:27:59"</t>
  </si>
  <si>
    <t>"2014-12-05 12:30:59"</t>
  </si>
  <si>
    <t>"2014-12-05 12:36:53"</t>
  </si>
  <si>
    <t>"2014-12-05 12:12:06"</t>
  </si>
  <si>
    <t>"2014-12-05 12:23:55"</t>
  </si>
  <si>
    <t>"2014-12-05 12:25:44"</t>
  </si>
  <si>
    <t>"2014-12-05 12:27:32"</t>
  </si>
  <si>
    <t>"2014-12-05 12:29:55"</t>
  </si>
  <si>
    <t>"2014-12-05 12:34:10"</t>
  </si>
  <si>
    <t>"2014-12-05 12:35:50"</t>
  </si>
  <si>
    <t>"2014-12-05 12:40:48"</t>
  </si>
  <si>
    <t>"2014-12-05 12:12:17"</t>
  </si>
  <si>
    <t>"2014-12-05 12:23:56"</t>
  </si>
  <si>
    <t>"2014-12-05 12:25:46"</t>
  </si>
  <si>
    <t>"2014-12-05 12:29:08"</t>
  </si>
  <si>
    <t>"2014-12-05 12:33:59"</t>
  </si>
  <si>
    <t>"2014-12-05 12:35:30"</t>
  </si>
  <si>
    <t>"2014-12-05 12:40:57"</t>
  </si>
  <si>
    <t>"2014-12-05 12:15:58"</t>
  </si>
  <si>
    <t>"2014-12-05 12:21:35"</t>
  </si>
  <si>
    <t>"2014-12-05 12:22:58"</t>
  </si>
  <si>
    <t>"2014-12-05 12:26:16"</t>
  </si>
  <si>
    <t>"2014-12-05 12:27:07"</t>
  </si>
  <si>
    <t>"2014-12-05 12:28:28"</t>
  </si>
  <si>
    <t>"2014-12-05 12:29:53"</t>
  </si>
  <si>
    <t>"2014-12-05 12:31:19"</t>
  </si>
  <si>
    <t>"2014-12-05 12:28:39"</t>
  </si>
  <si>
    <t>"2014-12-05 13:40:19"</t>
  </si>
  <si>
    <t>"2014-12-05 14:02:50"</t>
  </si>
  <si>
    <t>"2014-12-05 14:03:29"</t>
  </si>
  <si>
    <t>"2014-12-05 14:09:51"</t>
  </si>
  <si>
    <t>"2014-12-05 13:42:58"</t>
  </si>
  <si>
    <t>"2014-12-05 14:03:11"</t>
  </si>
  <si>
    <t>"2014-12-05 14:09:55"</t>
  </si>
  <si>
    <t>"2014-12-05 13:42:39"</t>
  </si>
  <si>
    <t>"2014-12-05 13:45:32"</t>
  </si>
  <si>
    <t>"2014-12-05 13:48:04"</t>
  </si>
  <si>
    <t>"2014-12-05 13:55:43"</t>
  </si>
  <si>
    <t>"2014-12-05 13:57:58"</t>
  </si>
  <si>
    <t>"2014-12-05 14:01:13"</t>
  </si>
  <si>
    <t>"2014-12-05 14:03:13"</t>
  </si>
  <si>
    <t>"2014-12-05 14:09:41"</t>
  </si>
  <si>
    <t>"2014-12-05 14:09:59"</t>
  </si>
  <si>
    <t>"2014-12-08 14:09:07"</t>
  </si>
  <si>
    <t>"2014-12-05 13:48:33"</t>
  </si>
  <si>
    <t>"2014-12-05 13:55:32"</t>
  </si>
  <si>
    <t>"2014-12-05 13:58:22"</t>
  </si>
  <si>
    <t>"2014-12-05 14:06:09"</t>
  </si>
  <si>
    <t>"2014-12-05 14:12:10"</t>
  </si>
  <si>
    <t>"2014-12-05 13:40:40"</t>
  </si>
  <si>
    <t>"2014-12-05 14:02:30"</t>
  </si>
  <si>
    <t>"2014-12-05 14:03:43"</t>
  </si>
  <si>
    <t>"2014-12-05 14:09:44"</t>
  </si>
  <si>
    <t>"2014-12-08 13:53:45"</t>
  </si>
  <si>
    <t>"2014-12-19 11:12:30"</t>
  </si>
  <si>
    <t>"2014-12-19 11:17:00"</t>
  </si>
  <si>
    <t>"2014-12-19 11:17:48"</t>
  </si>
  <si>
    <t>"2014-12-19 11:19:52"</t>
  </si>
  <si>
    <t>"2014-12-19 11:20:46"</t>
  </si>
  <si>
    <t>"2014-12-19 11:21:20"</t>
  </si>
  <si>
    <t>"2014-12-19 11:27:08"</t>
  </si>
  <si>
    <t>"2014-12-19 11:27:37"</t>
  </si>
  <si>
    <t>"2014-12-19 11:28:23"</t>
  </si>
  <si>
    <t>"2014-12-19 11:28:45"</t>
  </si>
  <si>
    <t>"2014-12-19 11:29:25"</t>
  </si>
  <si>
    <t>"2014-12-19 11:30:13"</t>
  </si>
  <si>
    <t>"2014-12-19 11:30:46"</t>
  </si>
  <si>
    <t>"2014-12-05 13:41:27"</t>
  </si>
  <si>
    <t>"2014-12-05 14:02:48"</t>
  </si>
  <si>
    <t>"2014-12-05 14:03:36"</t>
  </si>
  <si>
    <t>"2014-12-05 13:42:01"</t>
  </si>
  <si>
    <t>"2014-12-05 14:01:18"</t>
  </si>
  <si>
    <t>"2014-12-05 14:03:25"</t>
  </si>
  <si>
    <t>"2014-12-05 13:40:23"</t>
  </si>
  <si>
    <t>"2014-12-05 14:02:49"</t>
  </si>
  <si>
    <t>"2014-12-05 14:03:38"</t>
  </si>
  <si>
    <t>"2014-12-05 13:46:01"</t>
  </si>
  <si>
    <t>"2014-12-05 13:48:35"</t>
  </si>
  <si>
    <t>"2014-12-05 13:55:42"</t>
  </si>
  <si>
    <t>"2014-12-05 13:58:05"</t>
  </si>
  <si>
    <t>"2014-12-05 13:41:51"</t>
  </si>
  <si>
    <t>"2014-12-05 13:52:50"</t>
  </si>
  <si>
    <t>"2014-12-05 13:53:09"</t>
  </si>
  <si>
    <t>"2014-12-05 13:59:38"</t>
  </si>
  <si>
    <t>"2014-12-05 14:03:47"</t>
  </si>
  <si>
    <t>"2014-12-05 14:06:33"</t>
  </si>
  <si>
    <t>"2014-12-05 14:09:50"</t>
  </si>
  <si>
    <t>"2014-12-05 14:10:08"</t>
  </si>
  <si>
    <t>"2014-12-05 14:10:24"</t>
  </si>
  <si>
    <t>"2014-12-05 13:40:44"</t>
  </si>
  <si>
    <t>"2014-12-05 14:02:31"</t>
  </si>
  <si>
    <t>"2014-12-05 14:03:40"</t>
  </si>
  <si>
    <t>"2014-12-05 14:09:22"</t>
  </si>
  <si>
    <t>"2014-12-08 13:53:53"</t>
  </si>
  <si>
    <t>"2014-12-19 11:10:00"</t>
  </si>
  <si>
    <t>"2014-12-19 11:17:06"</t>
  </si>
  <si>
    <t>"2014-12-19 11:17:51"</t>
  </si>
  <si>
    <t>"2014-12-19 11:19:54"</t>
  </si>
  <si>
    <t>"2014-12-19 11:20:59"</t>
  </si>
  <si>
    <t>"2014-12-19 11:21:24"</t>
  </si>
  <si>
    <t>"2014-12-19 11:27:25"</t>
  </si>
  <si>
    <t>"2014-12-19 11:28:07"</t>
  </si>
  <si>
    <t>"2014-12-19 11:28:42"</t>
  </si>
  <si>
    <t>"2014-12-19 11:29:19"</t>
  </si>
  <si>
    <t>"2014-12-19 11:30:12"</t>
  </si>
  <si>
    <t>"2014-12-19 11:30:44"</t>
  </si>
  <si>
    <t>"2014-12-19 11:33:02"</t>
  </si>
  <si>
    <t>"2014-12-19 11:41:52"</t>
  </si>
  <si>
    <t>"2014-12-19 11:43:15"</t>
  </si>
  <si>
    <t>"2014-12-05 13:44:47"</t>
  </si>
  <si>
    <t>"2014-12-05 13:51:43"</t>
  </si>
  <si>
    <t>"2014-12-05 13:55:23"</t>
  </si>
  <si>
    <t>"2014-12-05 13:56:40"</t>
  </si>
  <si>
    <t>"2014-12-05 13:57:59"</t>
  </si>
  <si>
    <t>"2014-12-05 14:01:31"</t>
  </si>
  <si>
    <t>"2014-12-05 14:02:12"</t>
  </si>
  <si>
    <t>"2014-12-05 14:05:41"</t>
  </si>
  <si>
    <t>"2014-12-05 14:07:20"</t>
  </si>
  <si>
    <t>"2014-12-05 14:09:39"</t>
  </si>
  <si>
    <t>"2014-12-05 14:11:40"</t>
  </si>
  <si>
    <t>"2014-12-05 14:12:02"</t>
  </si>
  <si>
    <t>"2014-12-05 14:08:39"</t>
  </si>
  <si>
    <t>"2014-12-05 14:09:28"</t>
  </si>
  <si>
    <t>"2014-12-05 13:43:00"</t>
  </si>
  <si>
    <t>"2014-12-05 14:08:00"</t>
  </si>
  <si>
    <t>"2014-12-05 14:08:35"</t>
  </si>
  <si>
    <t>"2014-12-19 12:18:49"</t>
  </si>
  <si>
    <t>"2014-12-19 12:20:34"</t>
  </si>
  <si>
    <t>"2014-12-19 12:25:17"</t>
  </si>
  <si>
    <t>"2014-12-19 12:37:01"</t>
  </si>
  <si>
    <t>"2014-12-19 12:38:45"</t>
  </si>
  <si>
    <t>"2014-12-19 12:39:01"</t>
  </si>
  <si>
    <t>"2014-12-05 13:42:02"</t>
  </si>
  <si>
    <t>"2014-12-05 13:48:15"</t>
  </si>
  <si>
    <t>"2014-12-05 13:48:51"</t>
  </si>
  <si>
    <t>"2014-12-05 13:55:14"</t>
  </si>
  <si>
    <t>"2014-12-05 14:02:47"</t>
  </si>
  <si>
    <t>"2014-12-05 14:06:37"</t>
  </si>
  <si>
    <t>"2014-12-05 14:09:15"</t>
  </si>
  <si>
    <t>"2014-12-05 14:10:33"</t>
  </si>
  <si>
    <t>"2014-12-19 13:42:07"</t>
  </si>
  <si>
    <t>"2014-12-19 13:43:51"</t>
  </si>
  <si>
    <t>"2014-12-05 13:43:29"</t>
  </si>
  <si>
    <t>"2014-12-05 13:53:03"</t>
  </si>
  <si>
    <t>"2014-12-05 13:53:18"</t>
  </si>
  <si>
    <t>"2014-12-05 13:44:33"</t>
  </si>
  <si>
    <t>"2014-12-05 13:49:42"</t>
  </si>
  <si>
    <t>"2014-12-05 13:52:03"</t>
  </si>
  <si>
    <t>"2014-12-05 13:56:25"</t>
  </si>
  <si>
    <t>"2014-12-05 13:56:52"</t>
  </si>
  <si>
    <t>"2014-12-05 14:03:24"</t>
  </si>
  <si>
    <t>"2014-12-05 14:05:05"</t>
  </si>
  <si>
    <t>"2014-12-19 12:41:12"</t>
  </si>
  <si>
    <t>"2014-12-19 12:41:43"</t>
  </si>
  <si>
    <t>"2014-12-19 12:42:02"</t>
  </si>
  <si>
    <t>"2014-12-19 12:42:32"</t>
  </si>
  <si>
    <t>"2014-12-05 13:44:16"</t>
  </si>
  <si>
    <t>"2014-12-05 13:50:31"</t>
  </si>
  <si>
    <t>"2014-12-05 13:51:09"</t>
  </si>
  <si>
    <t>"2014-12-05 13:53:19"</t>
  </si>
  <si>
    <t>"2014-12-05 13:55:59"</t>
  </si>
  <si>
    <t>"2014-12-05 14:02:03"</t>
  </si>
  <si>
    <t>"2014-12-05 14:03:18"</t>
  </si>
  <si>
    <t>"2014-12-05 13:44:20"</t>
  </si>
  <si>
    <t>"2014-12-05 13:50:46"</t>
  </si>
  <si>
    <t>"2014-12-05 13:51:17"</t>
  </si>
  <si>
    <t>"2014-12-05 13:53:50"</t>
  </si>
  <si>
    <t>"2014-12-05 13:56:08"</t>
  </si>
  <si>
    <t>"2014-12-05 13:58:33"</t>
  </si>
  <si>
    <t>"2014-12-05 14:02:34"</t>
  </si>
  <si>
    <t>"2014-12-05 14:02:56"</t>
  </si>
  <si>
    <t>"2014-12-05 14:04:09"</t>
  </si>
  <si>
    <t>"2014-12-05 13:49:59"</t>
  </si>
  <si>
    <t>"2014-12-05 13:54:15"</t>
  </si>
  <si>
    <t>"2014-12-05 13:56:33"</t>
  </si>
  <si>
    <t>"2014-12-05 13:57:04"</t>
  </si>
  <si>
    <t>"2014-12-05 14:27:43"</t>
  </si>
  <si>
    <t>"2014-12-05 14:28:20"</t>
  </si>
  <si>
    <t>"2014-12-05 14:30:08"</t>
  </si>
  <si>
    <t>"2014-12-05 14:31:48"</t>
  </si>
  <si>
    <t>"2014-12-05 14:33:03"</t>
  </si>
  <si>
    <t>"2014-12-05 14:34:05"</t>
  </si>
  <si>
    <t>"2014-12-05 14:34:32"</t>
  </si>
  <si>
    <t>"2014-12-05 14:24:24"</t>
  </si>
  <si>
    <t>"2014-12-05 14:27:51"</t>
  </si>
  <si>
    <t>"2014-12-05 14:30:40"</t>
  </si>
  <si>
    <t>"2014-12-05 14:37:13"</t>
  </si>
  <si>
    <t>"2014-12-05 14:38:26"</t>
  </si>
  <si>
    <t>"2014-12-05 14:23:54"</t>
  </si>
  <si>
    <t>"2014-12-05 14:27:01"</t>
  </si>
  <si>
    <t>"2014-12-05 14:27:31"</t>
  </si>
  <si>
    <t>"2014-12-05 14:31:20"</t>
  </si>
  <si>
    <t>"2014-12-05 14:32:53"</t>
  </si>
  <si>
    <t>"2014-12-05 14:35:01"</t>
  </si>
  <si>
    <t>"2014-12-05 14:43:06"</t>
  </si>
  <si>
    <t>"2014-12-05 14:43:25"</t>
  </si>
  <si>
    <t>"2014-12-05 14:43:33"</t>
  </si>
  <si>
    <t>"2014-12-05 14:25:19"</t>
  </si>
  <si>
    <t>"2014-12-05 14:35:15"</t>
  </si>
  <si>
    <t>"2014-12-05 14:37:54"</t>
  </si>
  <si>
    <t>"2014-12-05 14:38:29"</t>
  </si>
  <si>
    <t>"2014-12-05 14:23:48"</t>
  </si>
  <si>
    <t>"2014-12-05 14:23:31"</t>
  </si>
  <si>
    <t>"2014-12-05 14:26:26"</t>
  </si>
  <si>
    <t>"2014-12-05 14:26:52"</t>
  </si>
  <si>
    <t>"2014-12-05 14:28:00"</t>
  </si>
  <si>
    <t>"2014-12-05 14:23:46"</t>
  </si>
  <si>
    <t>"2014-12-05 14:25:32"</t>
  </si>
  <si>
    <t>"2014-12-05 14:23:29"</t>
  </si>
  <si>
    <t>"2014-12-05 14:26:28"</t>
  </si>
  <si>
    <t>"2014-12-05 14:26:57"</t>
  </si>
  <si>
    <t>"2014-12-05 14:28:15"</t>
  </si>
  <si>
    <t>"2014-12-05 14:29:17"</t>
  </si>
  <si>
    <t>"2014-12-05 14:33:55"</t>
  </si>
  <si>
    <t>"2014-12-05 14:37:29"</t>
  </si>
  <si>
    <t>"2014-12-05 14:37:50"</t>
  </si>
  <si>
    <t>"2014-12-05 14:38:32"</t>
  </si>
  <si>
    <t>"2014-12-05 14:45:03"</t>
  </si>
  <si>
    <t>"2014-12-05 14:47:52"</t>
  </si>
  <si>
    <t>"2014-12-05 14:49:50"</t>
  </si>
  <si>
    <t>"2014-12-05 14:50:00"</t>
  </si>
  <si>
    <t>"2014-12-05 14:50:42"</t>
  </si>
  <si>
    <t>"2014-12-05 14:51:00"</t>
  </si>
  <si>
    <t>"2014-12-05 14:51:52"</t>
  </si>
  <si>
    <t>"2014-12-05 14:52:23"</t>
  </si>
  <si>
    <t>"2014-12-05 14:52:42"</t>
  </si>
  <si>
    <t>"2014-12-05 14:53:09"</t>
  </si>
  <si>
    <t>"2014-12-05 14:23:43"</t>
  </si>
  <si>
    <t>"2014-12-05 14:28:03"</t>
  </si>
  <si>
    <t>"2014-12-05 14:28:18"</t>
  </si>
  <si>
    <t>"2014-12-05 14:32:19"</t>
  </si>
  <si>
    <t>"2014-12-05 14:33:05"</t>
  </si>
  <si>
    <t>"2014-12-05 14:34:48"</t>
  </si>
  <si>
    <t>"2014-12-05 14:35:55"</t>
  </si>
  <si>
    <t>"2014-12-05 14:36:10"</t>
  </si>
  <si>
    <t>"2014-12-05 14:36:21"</t>
  </si>
  <si>
    <t>"2014-12-05 14:24:59"</t>
  </si>
  <si>
    <t>"2014-12-05 14:29:36"</t>
  </si>
  <si>
    <t>"2014-12-05 14:31:45"</t>
  </si>
  <si>
    <t>"2014-12-05 14:33:37"</t>
  </si>
  <si>
    <t>"2014-12-05 14:34:26"</t>
  </si>
  <si>
    <t>"2014-12-05 14:35:59"</t>
  </si>
  <si>
    <t>"2014-12-05 14:35:31"</t>
  </si>
  <si>
    <t>"2014-12-05 14:43:00"</t>
  </si>
  <si>
    <t>"2014-12-05 14:44:57"</t>
  </si>
  <si>
    <t>"2014-12-05 14:47:57"</t>
  </si>
  <si>
    <t>"2014-12-05 14:50:19"</t>
  </si>
  <si>
    <t>"2014-12-05 14:24:09"</t>
  </si>
  <si>
    <t>"2014-12-05 14:25:46"</t>
  </si>
  <si>
    <t>"2014-12-05 14:26:27"</t>
  </si>
  <si>
    <t>"2014-12-05 14:28:11"</t>
  </si>
  <si>
    <t>"2014-12-05 14:29:05"</t>
  </si>
  <si>
    <t>"2014-12-05 14:36:02"</t>
  </si>
  <si>
    <t>"2014-12-05 14:36:44"</t>
  </si>
  <si>
    <t>"2014-12-05 14:36:55"</t>
  </si>
  <si>
    <t>"2014-12-05 14:38:52"</t>
  </si>
  <si>
    <t>"2014-12-05 14:39:29"</t>
  </si>
  <si>
    <t>"2014-12-05 14:45:10"</t>
  </si>
  <si>
    <t>"2014-12-05 14:45:31"</t>
  </si>
  <si>
    <t>"2014-12-05 14:47:26"</t>
  </si>
  <si>
    <t>"2014-12-05 14:48:00"</t>
  </si>
  <si>
    <t>"2014-12-05 14:49:25"</t>
  </si>
  <si>
    <t>"2014-12-05 14:50:30"</t>
  </si>
  <si>
    <t>"2014-12-05 14:50:39"</t>
  </si>
  <si>
    <t>"2014-12-05 14:51:41"</t>
  </si>
  <si>
    <t>"2014-12-05 14:52:40"</t>
  </si>
  <si>
    <t>"2014-12-05 14:53:36"</t>
  </si>
  <si>
    <t>"2014-12-05 14:44:18"</t>
  </si>
  <si>
    <t>"2014-12-05 14:45:05"</t>
  </si>
  <si>
    <t>"2014-12-05 14:52:57"</t>
  </si>
  <si>
    <t>"2014-12-05 14:54:06"</t>
  </si>
  <si>
    <t>"2014-12-05 15:00:33"</t>
  </si>
  <si>
    <t>"2014-12-05 14:27:41"</t>
  </si>
  <si>
    <t>"2014-12-05 14:30:53"</t>
  </si>
  <si>
    <t>"2014-12-05 14:37:17"</t>
  </si>
  <si>
    <t>"2014-12-05 14:38:25"</t>
  </si>
  <si>
    <t>"2014-12-05 14:41:16"</t>
  </si>
  <si>
    <t>"2014-12-05 14:25:13"</t>
  </si>
  <si>
    <t>"2014-12-05 14:39:03"</t>
  </si>
  <si>
    <t>"2014-12-05 14:41:29"</t>
  </si>
  <si>
    <t>"2014-12-05 14:43:41"</t>
  </si>
  <si>
    <t>"2014-12-05 14:44:53"</t>
  </si>
  <si>
    <t>"2014-12-05 14:26:25"</t>
  </si>
  <si>
    <t>"2014-12-05 14:33:48"</t>
  </si>
  <si>
    <t>"2014-12-05 14:43:13"</t>
  </si>
  <si>
    <t>"2014-12-05 14:43:40"</t>
  </si>
  <si>
    <t>"2014-12-05 14:45:17"</t>
  </si>
  <si>
    <t>"2014-12-05 14:47:09"</t>
  </si>
  <si>
    <t>"2014-12-05 14:47:40"</t>
  </si>
  <si>
    <t>"2014-12-05 14:49:20"</t>
  </si>
  <si>
    <t>"2014-12-05 14:49:35"</t>
  </si>
  <si>
    <t>"2014-12-05 14:49:51"</t>
  </si>
  <si>
    <t>"2014-12-05 14:50:07"</t>
  </si>
  <si>
    <t>"2014-12-05 14:50:37"</t>
  </si>
  <si>
    <t>"2014-12-05 14:50:54"</t>
  </si>
  <si>
    <t>"2014-12-05 14:51:43"</t>
  </si>
  <si>
    <t>"2014-12-05 14:52:12"</t>
  </si>
  <si>
    <t>"2014-12-05 14:52:27"</t>
  </si>
  <si>
    <t>"2014-12-05 14:53:40"</t>
  </si>
  <si>
    <t>"2014-12-05 14:26:14"</t>
  </si>
  <si>
    <t>"2014-12-05 14:28:36"</t>
  </si>
  <si>
    <t>"2014-12-05 14:29:56"</t>
  </si>
  <si>
    <t>"2014-12-05 14:34:16"</t>
  </si>
  <si>
    <t>"2014-12-05 14:35:40"</t>
  </si>
  <si>
    <t>"2014-12-05 14:37:08"</t>
  </si>
  <si>
    <t>"2014-12-05 14:27:12"</t>
  </si>
  <si>
    <t>"2014-12-05 14:32:27"</t>
  </si>
  <si>
    <t>"2014-12-05 14:34:21"</t>
  </si>
  <si>
    <t>"2014-12-05 14:36:14"</t>
  </si>
  <si>
    <t>"2014-12-05 14:41:26"</t>
  </si>
  <si>
    <t>"2014-12-05 14:46:52"</t>
  </si>
  <si>
    <t>"2014-12-05 14:47:17"</t>
  </si>
  <si>
    <t>"2014-12-05 14:48:09"</t>
  </si>
  <si>
    <t>"2014-12-05 14:52:22"</t>
  </si>
  <si>
    <t>"2014-12-05 14:53:18"</t>
  </si>
  <si>
    <t>"2014-12-05 14:56:04"</t>
  </si>
  <si>
    <t>"2014-12-05 14:56:48"</t>
  </si>
  <si>
    <t>"2014-12-05 14:57:22"</t>
  </si>
  <si>
    <t>"2014-12-05 14:57:45"</t>
  </si>
  <si>
    <t>"2014-12-05 15:03:04"</t>
  </si>
  <si>
    <t>"2014-12-05 15:03:58"</t>
  </si>
  <si>
    <t>"2014-12-05 15:04:38"</t>
  </si>
  <si>
    <t>"2014-12-05 15:05:16"</t>
  </si>
  <si>
    <t>"2014-12-05 15:05:32"</t>
  </si>
  <si>
    <t>"2014-12-05 15:06:04"</t>
  </si>
  <si>
    <t>"2014-12-05 14:33:06"</t>
  </si>
  <si>
    <t>"2014-12-05 14:55:46"</t>
  </si>
  <si>
    <t>"2014-12-05 14:56:05"</t>
  </si>
  <si>
    <t>"2014-12-08 09:07:40"</t>
  </si>
  <si>
    <t>"2014-12-08 09:07:48"</t>
  </si>
  <si>
    <t>"2014-12-08 09:10:16"</t>
  </si>
  <si>
    <t>"2014-12-08 09:11:34"</t>
  </si>
  <si>
    <t>"2014-12-08 09:13:31"</t>
  </si>
  <si>
    <t>"2014-12-08 09:14:41"</t>
  </si>
  <si>
    <t>"2014-12-08 09:15:41"</t>
  </si>
  <si>
    <t>"2014-12-08 09:16:40"</t>
  </si>
  <si>
    <t>"2014-12-08 09:08:20"</t>
  </si>
  <si>
    <t>"2014-12-08 09:10:02"</t>
  </si>
  <si>
    <t>"2014-12-08 09:12:53"</t>
  </si>
  <si>
    <t>"2014-12-08 09:14:26"</t>
  </si>
  <si>
    <t>"2014-12-08 09:14:58"</t>
  </si>
  <si>
    <t>"2014-12-08 09:20:40"</t>
  </si>
  <si>
    <t>"2014-12-08 09:22:07"</t>
  </si>
  <si>
    <t>"2014-12-08 09:22:32"</t>
  </si>
  <si>
    <t>"2014-12-08 09:23:13"</t>
  </si>
  <si>
    <t>"2014-12-08 09:08:14"</t>
  </si>
  <si>
    <t>"2014-12-08 09:16:23"</t>
  </si>
  <si>
    <t>"2014-12-08 09:17:22"</t>
  </si>
  <si>
    <t>"2014-12-08 09:19:10"</t>
  </si>
  <si>
    <t>"2014-12-08 09:21:22"</t>
  </si>
  <si>
    <t>"2014-12-08 09:22:18"</t>
  </si>
  <si>
    <t>"2014-12-08 09:24:14"</t>
  </si>
  <si>
    <t>"2014-12-08 09:10:35"</t>
  </si>
  <si>
    <t>"2014-12-08 09:15:43"</t>
  </si>
  <si>
    <t>"2014-12-08 09:16:13"</t>
  </si>
  <si>
    <t>"2014-12-08 09:22:20"</t>
  </si>
  <si>
    <t>"2014-12-08 09:22:54"</t>
  </si>
  <si>
    <t>"2014-12-08 09:25:35"</t>
  </si>
  <si>
    <t>"2014-12-08 09:29:48"</t>
  </si>
  <si>
    <t>"2014-12-08 09:16:33"</t>
  </si>
  <si>
    <t>"2014-12-08 09:19:28"</t>
  </si>
  <si>
    <t>"2014-12-08 09:24:28"</t>
  </si>
  <si>
    <t>"2014-12-08 09:26:57"</t>
  </si>
  <si>
    <t>"2014-12-08 09:27:46"</t>
  </si>
  <si>
    <t>"2014-12-08 09:28:53"</t>
  </si>
  <si>
    <t>"2014-12-19 11:21:52"</t>
  </si>
  <si>
    <t>"2014-12-19 11:30:15"</t>
  </si>
  <si>
    <t>"2014-12-19 11:31:22"</t>
  </si>
  <si>
    <t>"2014-12-19 11:45:19"</t>
  </si>
  <si>
    <t>"2014-12-19 11:45:51"</t>
  </si>
  <si>
    <t>"2014-12-19 11:07:50"</t>
  </si>
  <si>
    <t>"2014-12-19 11:13:09"</t>
  </si>
  <si>
    <t>"2014-12-19 11:13:53"</t>
  </si>
  <si>
    <t>"2014-12-19 11:31:47"</t>
  </si>
  <si>
    <t>"2014-12-19 11:34:31"</t>
  </si>
  <si>
    <t>"2014-12-19 12:17:59"</t>
  </si>
  <si>
    <t>"2014-12-19 12:18:40"</t>
  </si>
  <si>
    <t>"2014-12-19 12:18:55"</t>
  </si>
  <si>
    <t>"2014-12-19 12:24:08"</t>
  </si>
  <si>
    <t>"2014-12-19 12:25:51"</t>
  </si>
  <si>
    <t>"2014-12-19 12:26:59"</t>
  </si>
  <si>
    <t>"2014-12-19 12:28:14"</t>
  </si>
  <si>
    <t>"2014-12-19 12:28:25"</t>
  </si>
  <si>
    <t>"2014-12-19 12:28:36"</t>
  </si>
  <si>
    <t>"2014-12-19 12:29:11"</t>
  </si>
  <si>
    <t>"2014-12-19 12:29:51"</t>
  </si>
  <si>
    <t>"2014-12-19 12:30:04"</t>
  </si>
  <si>
    <t>"2014-12-19 12:30:12"</t>
  </si>
  <si>
    <t>"2014-12-08 12:07:15"</t>
  </si>
  <si>
    <t>"2014-12-08 12:12:24"</t>
  </si>
  <si>
    <t>"2014-12-08 12:15:01"</t>
  </si>
  <si>
    <t>"2014-12-08 12:26:12"</t>
  </si>
  <si>
    <t>"2014-12-08 12:30:24"</t>
  </si>
  <si>
    <t>"2014-12-08 12:38:30"</t>
  </si>
  <si>
    <t>"2014-12-08 12:09:07"</t>
  </si>
  <si>
    <t>"2014-12-08 12:16:25"</t>
  </si>
  <si>
    <t>"2014-12-08 12:17:51"</t>
  </si>
  <si>
    <t>"2014-12-08 12:11:53"</t>
  </si>
  <si>
    <t>"2014-12-08 12:19:21"</t>
  </si>
  <si>
    <t>"2014-12-08 12:19:54"</t>
  </si>
  <si>
    <t>"2014-12-08 12:13:49"</t>
  </si>
  <si>
    <t>"2014-12-08 12:16:35"</t>
  </si>
  <si>
    <t>"2014-12-08 12:18:00"</t>
  </si>
  <si>
    <t>"2014-12-08 12:22:41"</t>
  </si>
  <si>
    <t>"2014-12-08 12:24:57"</t>
  </si>
  <si>
    <t>"2014-12-08 12:31:10"</t>
  </si>
  <si>
    <t>"2014-12-08 12:32:56"</t>
  </si>
  <si>
    <t>"2014-12-08 12:33:41"</t>
  </si>
  <si>
    <t>"2014-12-08 12:36:35"</t>
  </si>
  <si>
    <t>"2014-12-08 12:10:22"</t>
  </si>
  <si>
    <t>"2014-12-08 12:18:34"</t>
  </si>
  <si>
    <t>"2014-12-08 12:18:54"</t>
  </si>
  <si>
    <t>"2014-12-08 12:24:40"</t>
  </si>
  <si>
    <t>"2014-12-08 12:25:35"</t>
  </si>
  <si>
    <t>"2014-12-08 12:27:36"</t>
  </si>
  <si>
    <t>"2014-12-08 12:30:09"</t>
  </si>
  <si>
    <t>"2014-12-08 12:30:22"</t>
  </si>
  <si>
    <t>"2014-12-08 12:31:04"</t>
  </si>
  <si>
    <t>"2014-12-08 12:26:22"</t>
  </si>
  <si>
    <t>"2014-12-08 12:39:16"</t>
  </si>
  <si>
    <t>"2014-12-08 12:40:07"</t>
  </si>
  <si>
    <t>"2014-12-08 12:43:09"</t>
  </si>
  <si>
    <t>"2014-12-08 12:43:59"</t>
  </si>
  <si>
    <t>"2014-12-08 14:26:50"</t>
  </si>
  <si>
    <t>"2014-12-08 15:05:07"</t>
  </si>
  <si>
    <t>"2014-12-08 14:47:43"</t>
  </si>
  <si>
    <t>"2014-12-08 14:47:59"</t>
  </si>
  <si>
    <t>"2014-12-08 14:48:06"</t>
  </si>
  <si>
    <t>"2014-12-08 14:52:37"</t>
  </si>
  <si>
    <t>"2014-12-08 14:53:14"</t>
  </si>
  <si>
    <t>"2014-12-08 14:54:17"</t>
  </si>
  <si>
    <t>"2014-12-08 14:54:56"</t>
  </si>
  <si>
    <t>"2014-12-08 14:55:12"</t>
  </si>
  <si>
    <t>"2014-12-08 14:55:20"</t>
  </si>
  <si>
    <t>"2014-12-09 07:11:12"</t>
  </si>
  <si>
    <t>"2014-12-09 07:12:01"</t>
  </si>
  <si>
    <t>"2014-12-09 07:12:15"</t>
  </si>
  <si>
    <t>"2014-12-09 07:12:33"</t>
  </si>
  <si>
    <t>"2014-12-09 07:12:49"</t>
  </si>
  <si>
    <t>"2014-12-09 07:13:22"</t>
  </si>
  <si>
    <t>"2014-12-09 07:13:47"</t>
  </si>
  <si>
    <t>"2014-12-09 07:14:04"</t>
  </si>
  <si>
    <t>"2014-12-09 07:14:17"</t>
  </si>
  <si>
    <t>"2014-12-15 07:45:47"</t>
  </si>
  <si>
    <t>"2014-12-15 07:59:08"</t>
  </si>
  <si>
    <t>"2014-12-15 07:59:57"</t>
  </si>
  <si>
    <t>"2015-02-05 19:32:03"</t>
  </si>
  <si>
    <t>"2015-02-05 19:32:38"</t>
  </si>
  <si>
    <t>"2015-02-05 19:34:17"</t>
  </si>
  <si>
    <t>"2015-02-05 19:39:33"</t>
  </si>
  <si>
    <t>"2015-02-05 19:39:59"</t>
  </si>
  <si>
    <t>"2015-02-05 19:40:18"</t>
  </si>
  <si>
    <t>"2015-02-05 19:42:04"</t>
  </si>
  <si>
    <t>"2015-02-05 19:42:35"</t>
  </si>
  <si>
    <t>"2014-12-14 15:40:21"</t>
  </si>
  <si>
    <t>"2014-12-14 15:41:12"</t>
  </si>
  <si>
    <t>"2014-12-14 15:41:45"</t>
  </si>
  <si>
    <t>"2014-12-10 17:43:01"</t>
  </si>
  <si>
    <t>"2014-12-10 17:49:37"</t>
  </si>
  <si>
    <t>"2015-01-06 07:21:22"</t>
  </si>
  <si>
    <t>"2015-01-06 08:50:05"</t>
  </si>
  <si>
    <t>"2015-01-06 08:50:34"</t>
  </si>
  <si>
    <t>"2014-12-15 11:45:27"</t>
  </si>
  <si>
    <t>"2014-12-15 11:57:34"</t>
  </si>
  <si>
    <t>"2014-12-15 11:58:03"</t>
  </si>
  <si>
    <t>"2015-02-07 16:58:38"</t>
  </si>
  <si>
    <t>"2015-02-07 17:02:03"</t>
  </si>
  <si>
    <t>"2015-02-07 17:04:46"</t>
  </si>
  <si>
    <t>"2014-12-10 15:17:22"</t>
  </si>
  <si>
    <t>"2015-01-13 08:43:37"</t>
  </si>
  <si>
    <t>"2015-01-13 08:44:43"</t>
  </si>
  <si>
    <t>"2015-01-13 09:09:14"</t>
  </si>
  <si>
    <t>"2015-01-13 09:09:39"</t>
  </si>
  <si>
    <t>"2015-01-30 15:21:05"</t>
  </si>
  <si>
    <t>"2015-01-30 15:26:10"</t>
  </si>
  <si>
    <t>"2015-01-06 09:01:42"</t>
  </si>
  <si>
    <t>"2015-01-06 16:41:33"</t>
  </si>
  <si>
    <t>"2015-01-07 06:58:34"</t>
  </si>
  <si>
    <t>"2015-01-07 07:01:08"</t>
  </si>
  <si>
    <t>"2015-01-20 21:45:13"</t>
  </si>
  <si>
    <t>"2015-01-20 21:45:58"</t>
  </si>
  <si>
    <t>"2015-05-07 15:26:24"</t>
  </si>
  <si>
    <t>"2015-05-07 15:30:07"</t>
  </si>
  <si>
    <t>"2015-05-12 17:59:24"</t>
  </si>
  <si>
    <t>"2015-05-12 18:00:39"</t>
  </si>
  <si>
    <t>"2015-05-12 18:08:26"</t>
  </si>
  <si>
    <t>"2015-05-12 18:09:55"</t>
  </si>
  <si>
    <t>"2015-02-05 13:20:51"</t>
  </si>
  <si>
    <t>"2015-02-01 17:42:28"</t>
  </si>
  <si>
    <t>"2014-12-11 18:24:09"</t>
  </si>
  <si>
    <t>"2014-12-11 18:31:25"</t>
  </si>
  <si>
    <t>"2014-12-11 18:32:32"</t>
  </si>
  <si>
    <t>"2014-12-11 18:34:19"</t>
  </si>
  <si>
    <t>"2015-01-06 08:56:57"</t>
  </si>
  <si>
    <t>"2015-01-06 09:05:21"</t>
  </si>
  <si>
    <t>"2015-01-06 09:06:28"</t>
  </si>
  <si>
    <t>"2015-01-06 09:06:57"</t>
  </si>
  <si>
    <t>"2015-01-06 09:09:59"</t>
  </si>
  <si>
    <t>"2015-01-06 21:54:31"</t>
  </si>
  <si>
    <t>"2014-12-12 19:37:21"</t>
  </si>
  <si>
    <t>"2015-01-13 08:43:42"</t>
  </si>
  <si>
    <t>"2015-01-13 08:44:42"</t>
  </si>
  <si>
    <t>"2015-01-13 08:51:31"</t>
  </si>
  <si>
    <t>"2015-01-13 08:52:48"</t>
  </si>
  <si>
    <t>"2015-01-13 08:54:19"</t>
  </si>
  <si>
    <t>"2015-01-13 08:56:58"</t>
  </si>
  <si>
    <t>"2015-01-13 08:59:09"</t>
  </si>
  <si>
    <t>"2014-12-10 20:03:57"</t>
  </si>
  <si>
    <t>"2014-12-11 16:24:18"</t>
  </si>
  <si>
    <t>"2014-12-11 16:24:48"</t>
  </si>
  <si>
    <t>"2014-12-11 16:27:59"</t>
  </si>
  <si>
    <t>"2014-12-11 16:31:28"</t>
  </si>
  <si>
    <t>"2014-12-11 16:37:27"</t>
  </si>
  <si>
    <t>"2014-12-11 16:44:33"</t>
  </si>
  <si>
    <t>"2014-12-11 16:45:15"</t>
  </si>
  <si>
    <t>"2014-12-11 16:45:36"</t>
  </si>
  <si>
    <t>"2014-12-11 16:47:09"</t>
  </si>
  <si>
    <t>"2014-12-11 16:51:08"</t>
  </si>
  <si>
    <t>"2014-12-11 16:53:46"</t>
  </si>
  <si>
    <t>"2014-12-11 16:54:14"</t>
  </si>
  <si>
    <t>"2014-12-11 16:54:32"</t>
  </si>
  <si>
    <t>"2014-12-11 16:55:09"</t>
  </si>
  <si>
    <t>"2014-12-11 16:59:05"</t>
  </si>
  <si>
    <t>"2014-12-11 17:01:59"</t>
  </si>
  <si>
    <t>"2014-12-11 17:02:31"</t>
  </si>
  <si>
    <t>"2015-01-13 08:40:27"</t>
  </si>
  <si>
    <t>"2015-01-13 08:40:50"</t>
  </si>
  <si>
    <t>"2015-01-13 08:41:17"</t>
  </si>
  <si>
    <t>"2015-01-13 08:41:58"</t>
  </si>
  <si>
    <t>"2015-01-13 08:42:21"</t>
  </si>
  <si>
    <t>"2014-12-14 20:33:18"</t>
  </si>
  <si>
    <t>"2014-12-14 20:41:56"</t>
  </si>
  <si>
    <t>"2014-12-14 20:42:17"</t>
  </si>
  <si>
    <t>"2014-12-14 20:47:31"</t>
  </si>
  <si>
    <t>"2014-12-14 20:50:19"</t>
  </si>
  <si>
    <t>"2014-12-14 20:52:07"</t>
  </si>
  <si>
    <t>"2014-12-14 20:53:26"</t>
  </si>
  <si>
    <t>"2014-12-14 20:53:49"</t>
  </si>
  <si>
    <t>"2014-12-14 20:54:08"</t>
  </si>
  <si>
    <t>"2014-12-14 20:54:48"</t>
  </si>
  <si>
    <t>"2014-12-14 20:56:12"</t>
  </si>
  <si>
    <t>"2014-12-14 20:57:21"</t>
  </si>
  <si>
    <t>"2014-12-14 20:57:38"</t>
  </si>
  <si>
    <t>"2014-12-14 20:58:14"</t>
  </si>
  <si>
    <t>"2014-12-14 20:58:45"</t>
  </si>
  <si>
    <t>"2014-12-14 21:01:24"</t>
  </si>
  <si>
    <t>"2014-12-14 21:02:13"</t>
  </si>
  <si>
    <t>"2014-12-14 21:02:29"</t>
  </si>
  <si>
    <t>"2014-12-14 21:03:55"</t>
  </si>
  <si>
    <t>"2014-12-14 21:04:11"</t>
  </si>
  <si>
    <t>"2014-12-14 21:04:23"</t>
  </si>
  <si>
    <t>"2014-12-14 21:04:40"</t>
  </si>
  <si>
    <t>"2014-12-14 21:05:03"</t>
  </si>
  <si>
    <t>"2014-12-10 17:36:06"</t>
  </si>
  <si>
    <t>"2014-12-10 17:41:44"</t>
  </si>
  <si>
    <t>"2014-12-10 17:42:43"</t>
  </si>
  <si>
    <t>"2014-12-10 17:45:48"</t>
  </si>
  <si>
    <t>"2014-12-10 17:48:51"</t>
  </si>
  <si>
    <t>"2015-01-06 09:38:45"</t>
  </si>
  <si>
    <t>"2015-01-06 09:46:46"</t>
  </si>
  <si>
    <t>"2015-01-06 09:47:54"</t>
  </si>
  <si>
    <t>"2015-01-06 09:53:33"</t>
  </si>
  <si>
    <t>"2014-12-10 12:23:40"</t>
  </si>
  <si>
    <t>"2015-01-08 09:16:15"</t>
  </si>
  <si>
    <t>"2015-01-08 09:17:20"</t>
  </si>
  <si>
    <t>"2015-01-08 09:19:46"</t>
  </si>
  <si>
    <t>"2014-12-10 12:19:12"</t>
  </si>
  <si>
    <t>"2014-12-10 19:26:20"</t>
  </si>
  <si>
    <t>"2014-12-10 19:27:34"</t>
  </si>
  <si>
    <t>"2014-12-10 19:34:51"</t>
  </si>
  <si>
    <t>"2014-12-10 19:35:34"</t>
  </si>
  <si>
    <t>"2014-12-10 19:40:30"</t>
  </si>
  <si>
    <t>"2014-12-10 19:45:35"</t>
  </si>
  <si>
    <t>"2014-12-10 19:45:53"</t>
  </si>
  <si>
    <t>"2014-12-10 19:46:33"</t>
  </si>
  <si>
    <t>"2014-12-10 19:54:45"</t>
  </si>
  <si>
    <t>"2014-12-10 19:55:11"</t>
  </si>
  <si>
    <t>"2014-12-10 19:57:48"</t>
  </si>
  <si>
    <t>"2014-12-10 19:58:02"</t>
  </si>
  <si>
    <t>"2014-12-10 19:59:43"</t>
  </si>
  <si>
    <t>"2014-12-10 20:00:16"</t>
  </si>
  <si>
    <t>"2014-12-10 20:07:54"</t>
  </si>
  <si>
    <t>"2014-12-10 20:08:16"</t>
  </si>
  <si>
    <t>"2014-12-10 20:08:30"</t>
  </si>
  <si>
    <t>"2014-12-10 20:09:49"</t>
  </si>
  <si>
    <t>"2014-12-10 20:10:03"</t>
  </si>
  <si>
    <t>"2015-01-06 09:38:13"</t>
  </si>
  <si>
    <t>"2015-01-06 09:42:10"</t>
  </si>
  <si>
    <t>"2015-01-06 09:42:25"</t>
  </si>
  <si>
    <t>"2015-01-06 09:43:14"</t>
  </si>
  <si>
    <t>"2015-01-06 09:43:36"</t>
  </si>
  <si>
    <t>"2015-01-06 09:43:59"</t>
  </si>
  <si>
    <t>"2015-01-13 10:01:53"</t>
  </si>
  <si>
    <t>"2015-02-06 16:33:30"</t>
  </si>
  <si>
    <t>"2015-02-06 16:34:05"</t>
  </si>
  <si>
    <t>"2014-12-10 15:16:29"</t>
  </si>
  <si>
    <t>"2014-12-10 15:21:36"</t>
  </si>
  <si>
    <t>"2014-12-10 15:22:16"</t>
  </si>
  <si>
    <t>"2014-12-10 12:18:40"</t>
  </si>
  <si>
    <t>"2015-01-06 09:57:34"</t>
  </si>
  <si>
    <t>"2014-12-10 12:20:20"</t>
  </si>
  <si>
    <t>"2015-02-05 07:59:53"</t>
  </si>
  <si>
    <t>"2015-02-15 13:01:02"</t>
  </si>
  <si>
    <t>"2015-02-15 14:51:18"</t>
  </si>
  <si>
    <t>"2015-02-15 14:56:11"</t>
  </si>
  <si>
    <t>"2015-02-15 15:16:25"</t>
  </si>
  <si>
    <t>"2015-02-15 15:20:13"</t>
  </si>
  <si>
    <t>"2015-02-15 15:20:42"</t>
  </si>
  <si>
    <t>"2015-02-15 15:21:17"</t>
  </si>
  <si>
    <t>"2015-02-15 15:23:01"</t>
  </si>
  <si>
    <t>"2015-02-15 15:23:45"</t>
  </si>
  <si>
    <t>"2015-02-15 15:34:17"</t>
  </si>
  <si>
    <t>"2015-02-15 15:35:48"</t>
  </si>
  <si>
    <t>"2015-02-15 15:36:15"</t>
  </si>
  <si>
    <t>"2015-02-15 15:38:24"</t>
  </si>
  <si>
    <t>"2015-02-15 15:41:01"</t>
  </si>
  <si>
    <t>"2015-02-15 15:43:42"</t>
  </si>
  <si>
    <t>"2015-02-15 15:44:29"</t>
  </si>
  <si>
    <t>"2015-02-15 15:45:01"</t>
  </si>
  <si>
    <t>"2015-02-15 15:45:45"</t>
  </si>
  <si>
    <t>"2015-02-15 15:46:25"</t>
  </si>
  <si>
    <t>"2015-02-15 15:46:52"</t>
  </si>
  <si>
    <t>"2015-02-15 15:47:34"</t>
  </si>
  <si>
    <t>"2014-12-10 12:21:08"</t>
  </si>
  <si>
    <t>"2014-12-12 14:39:15"</t>
  </si>
  <si>
    <t>"2014-12-12 14:39:40"</t>
  </si>
  <si>
    <t>"2014-12-23 21:58:20"</t>
  </si>
  <si>
    <t>"2014-12-23 21:59:00"</t>
  </si>
  <si>
    <t>"2014-12-23 21:59:38"</t>
  </si>
  <si>
    <t>"2014-12-23 22:00:14"</t>
  </si>
  <si>
    <t>"2014-12-10 17:12:28"</t>
  </si>
  <si>
    <t>"2014-12-10 17:26:58"</t>
  </si>
  <si>
    <t>"2014-12-10 17:28:40"</t>
  </si>
  <si>
    <t>"2014-12-10 17:39:50"</t>
  </si>
  <si>
    <t>"2014-12-10 17:40:51"</t>
  </si>
  <si>
    <t>"2014-12-10 17:42:53"</t>
  </si>
  <si>
    <t>"2014-12-10 17:46:25"</t>
  </si>
  <si>
    <t>"2014-12-10 17:46:49"</t>
  </si>
  <si>
    <t>"2014-12-10 17:47:14"</t>
  </si>
  <si>
    <t>"2014-12-10 17:49:13"</t>
  </si>
  <si>
    <t>"2014-12-10 17:52:42"</t>
  </si>
  <si>
    <t>"2014-12-10 17:55:25"</t>
  </si>
  <si>
    <t>"2014-12-10 17:55:41"</t>
  </si>
  <si>
    <t>"2014-12-10 17:56:46"</t>
  </si>
  <si>
    <t>"2014-12-10 17:57:55"</t>
  </si>
  <si>
    <t>"2014-12-10 17:59:45"</t>
  </si>
  <si>
    <t>"2014-12-10 18:00:31"</t>
  </si>
  <si>
    <t>"2014-12-10 14:52:23"</t>
  </si>
  <si>
    <t>"2015-01-06 09:56:48"</t>
  </si>
  <si>
    <t>"2015-01-12 20:14:49"</t>
  </si>
  <si>
    <t>"2015-01-25 19:55:02"</t>
  </si>
  <si>
    <t>"2015-01-25 19:56:26"</t>
  </si>
  <si>
    <t>"2015-01-25 20:07:27"</t>
  </si>
  <si>
    <t>"2015-01-06 09:45:06"</t>
  </si>
  <si>
    <t>"2015-01-06 09:58:20"</t>
  </si>
  <si>
    <t>"2014-12-10 14:53:33"</t>
  </si>
  <si>
    <t>"2014-12-10 18:14:01"</t>
  </si>
  <si>
    <t>"2014-12-10 18:16:39"</t>
  </si>
  <si>
    <t>"2014-12-10 19:13:25"</t>
  </si>
  <si>
    <t>"2014-12-10 19:39:06"</t>
  </si>
  <si>
    <t>"2014-12-10 20:24:53"</t>
  </si>
  <si>
    <t>"2014-12-10 20:50:53"</t>
  </si>
  <si>
    <t>"2014-12-10 20:57:20"</t>
  </si>
  <si>
    <t>"2014-12-10 21:10:52"</t>
  </si>
  <si>
    <t>"2014-12-10 21:31:22"</t>
  </si>
  <si>
    <t>"2014-12-14 15:40:58"</t>
  </si>
  <si>
    <t>"2014-12-14 15:46:29"</t>
  </si>
  <si>
    <t>"2015-01-29 14:03:32"</t>
  </si>
  <si>
    <t>"2015-01-29 14:06:19"</t>
  </si>
  <si>
    <t>"2015-01-29 14:10:01"</t>
  </si>
  <si>
    <t>"2015-01-29 14:24:09"</t>
  </si>
  <si>
    <t>"2015-01-29 14:30:07"</t>
  </si>
  <si>
    <t>"2015-01-29 14:50:50"</t>
  </si>
  <si>
    <t>"2015-01-29 16:40:54"</t>
  </si>
  <si>
    <t>"2015-02-07 14:54:24"</t>
  </si>
  <si>
    <t>"2015-03-06 14:57:33"</t>
  </si>
  <si>
    <t>"2015-03-06 15:00:20"</t>
  </si>
  <si>
    <t>"2015-03-06 15:00:48"</t>
  </si>
  <si>
    <t>"2015-03-06 15:01:12"</t>
  </si>
  <si>
    <t>"2015-03-06 15:01:59"</t>
  </si>
  <si>
    <t>"2014-12-11 13:55:39"</t>
  </si>
  <si>
    <t>"2014-12-11 13:56:16"</t>
  </si>
  <si>
    <t>"2014-12-11 13:56:38"</t>
  </si>
  <si>
    <t>"2014-12-11 13:59:29"</t>
  </si>
  <si>
    <t>"2014-12-11 13:59:43"</t>
  </si>
  <si>
    <t>"2014-12-11 14:03:24"</t>
  </si>
  <si>
    <t>"2014-12-11 14:20:57"</t>
  </si>
  <si>
    <t>"2014-12-11 14:21:25"</t>
  </si>
  <si>
    <t>"2014-12-11 14:21:32"</t>
  </si>
  <si>
    <t>"2014-12-11 14:21:48"</t>
  </si>
  <si>
    <t>"2014-12-11 14:24:01"</t>
  </si>
  <si>
    <t>"2014-12-11 14:24:14"</t>
  </si>
  <si>
    <t>"2014-12-11 14:24:19"</t>
  </si>
  <si>
    <t>"2014-12-11 14:24:31"</t>
  </si>
  <si>
    <t>"2014-12-11 14:24:43"</t>
  </si>
  <si>
    <t>"2014-12-11 14:25:45"</t>
  </si>
  <si>
    <t>"2014-12-11 14:25:58"</t>
  </si>
  <si>
    <t>"2014-12-11 14:26:04"</t>
  </si>
  <si>
    <t>"2014-12-11 14:26:14"</t>
  </si>
  <si>
    <t>"2014-12-11 14:26:22"</t>
  </si>
  <si>
    <t>"2014-12-11 13:57:27"</t>
  </si>
  <si>
    <t>"2014-12-11 14:24:21"</t>
  </si>
  <si>
    <t>"2014-12-11 14:25:33"</t>
  </si>
  <si>
    <t>"2014-12-11 14:25:55"</t>
  </si>
  <si>
    <t>"2014-12-12 14:13:41"</t>
  </si>
  <si>
    <t>"2014-12-12 14:18:43"</t>
  </si>
  <si>
    <t>"2014-12-12 14:21:28"</t>
  </si>
  <si>
    <t>"2014-12-12 14:23:37"</t>
  </si>
  <si>
    <t>"2014-12-12 14:23:46"</t>
  </si>
  <si>
    <t>"2014-12-15 07:38:52"</t>
  </si>
  <si>
    <t>"2014-12-15 07:40:22"</t>
  </si>
  <si>
    <t>"2014-12-11 13:56:58"</t>
  </si>
  <si>
    <t>"2014-12-11 14:18:41"</t>
  </si>
  <si>
    <t>"2014-12-11 14:19:01"</t>
  </si>
  <si>
    <t>"2014-12-11 14:20:10"</t>
  </si>
  <si>
    <t>"2014-12-11 14:21:09"</t>
  </si>
  <si>
    <t>"2014-12-13 21:06:35"</t>
  </si>
  <si>
    <t>"2014-12-13 21:14:46"</t>
  </si>
  <si>
    <t>"2014-12-13 21:17:58"</t>
  </si>
  <si>
    <t>"2014-12-13 21:23:56"</t>
  </si>
  <si>
    <t>"2014-12-13 21:25:34"</t>
  </si>
  <si>
    <t>"2014-12-13 21:26:30"</t>
  </si>
  <si>
    <t>"2014-12-13 21:27:27"</t>
  </si>
  <si>
    <t>"2014-12-11 13:58:09"</t>
  </si>
  <si>
    <t>"2014-12-11 14:18:09"</t>
  </si>
  <si>
    <t>"2014-12-11 14:19:18"</t>
  </si>
  <si>
    <t>"2014-12-11 13:58:07"</t>
  </si>
  <si>
    <t>"2014-12-11 14:18:02"</t>
  </si>
  <si>
    <t>"2014-12-11 14:18:54"</t>
  </si>
  <si>
    <t>"2014-12-11 14:22:23"</t>
  </si>
  <si>
    <t>"2014-12-11 14:26:39"</t>
  </si>
  <si>
    <t>"2014-12-11 14:26:52"</t>
  </si>
  <si>
    <t>"2014-12-11 14:27:26"</t>
  </si>
  <si>
    <t>"2014-12-11 14:27:46"</t>
  </si>
  <si>
    <t>"2014-12-11 14:28:21"</t>
  </si>
  <si>
    <t>"2014-12-12 14:16:21"</t>
  </si>
  <si>
    <t>"2014-12-12 14:16:49"</t>
  </si>
  <si>
    <t>"2014-12-12 14:17:07"</t>
  </si>
  <si>
    <t>"2014-12-12 14:17:47"</t>
  </si>
  <si>
    <t>"2014-12-12 14:18:07"</t>
  </si>
  <si>
    <t>"2014-12-11 14:20:35"</t>
  </si>
  <si>
    <t>"2014-12-11 14:24:54"</t>
  </si>
  <si>
    <t>"2014-12-11 14:25:23"</t>
  </si>
  <si>
    <t>"2014-12-11 14:26:18"</t>
  </si>
  <si>
    <t>"2014-12-11 14:26:40"</t>
  </si>
  <si>
    <t>"2014-12-11 14:27:52"</t>
  </si>
  <si>
    <t>"2014-12-11 14:39:06"</t>
  </si>
  <si>
    <t>"2014-12-11 14:39:36"</t>
  </si>
  <si>
    <t>"2014-12-11 14:39:52"</t>
  </si>
  <si>
    <t>"2014-12-11 14:40:31"</t>
  </si>
  <si>
    <t>"2014-12-11 14:40:47"</t>
  </si>
  <si>
    <t>"2014-12-11 14:42:02"</t>
  </si>
  <si>
    <t>"2014-12-11 14:42:11"</t>
  </si>
  <si>
    <t>"2014-12-11 14:42:26"</t>
  </si>
  <si>
    <t>"2014-12-11 14:42:41"</t>
  </si>
  <si>
    <t>"2014-12-11 14:43:24"</t>
  </si>
  <si>
    <t>"2014-12-12 14:17:27"</t>
  </si>
  <si>
    <t>"2015-01-06 13:44:32"</t>
  </si>
  <si>
    <t>"2015-01-06 13:51:06"</t>
  </si>
  <si>
    <t>"2015-01-06 14:04:19"</t>
  </si>
  <si>
    <t>"2015-01-06 14:09:36"</t>
  </si>
  <si>
    <t>"2015-01-06 14:20:00"</t>
  </si>
  <si>
    <t>"2014-12-11 14:21:52"</t>
  </si>
  <si>
    <t>"2014-12-11 14:24:38"</t>
  </si>
  <si>
    <t>"2014-12-11 14:25:41"</t>
  </si>
  <si>
    <t>"2014-12-11 14:26:00"</t>
  </si>
  <si>
    <t>"2014-12-11 14:24:48"</t>
  </si>
  <si>
    <t>"2014-12-11 14:25:47"</t>
  </si>
  <si>
    <t>"2014-12-11 14:26:33"</t>
  </si>
  <si>
    <t>"2014-12-11 14:27:32"</t>
  </si>
  <si>
    <t>"2014-12-11 14:27:56"</t>
  </si>
  <si>
    <t>"2014-12-11 14:24:35"</t>
  </si>
  <si>
    <t>"2014-12-11 14:22:49"</t>
  </si>
  <si>
    <t>"2014-12-11 14:26:06"</t>
  </si>
  <si>
    <t>"2014-12-11 14:26:20"</t>
  </si>
  <si>
    <t>"2014-12-11 14:47:08"</t>
  </si>
  <si>
    <t>"2014-12-11 14:47:22"</t>
  </si>
  <si>
    <t>"2014-12-11 14:48:24"</t>
  </si>
  <si>
    <t>"2014-12-11 14:49:30"</t>
  </si>
  <si>
    <t>"2014-12-11 14:49:52"</t>
  </si>
  <si>
    <t>"2015-01-12 13:41:10"</t>
  </si>
  <si>
    <t>"2015-01-12 13:56:50"</t>
  </si>
  <si>
    <t>"2015-01-12 13:59:21"</t>
  </si>
  <si>
    <t>"2015-01-12 14:04:07"</t>
  </si>
  <si>
    <t>"2015-01-12 14:05:13"</t>
  </si>
  <si>
    <t>"2015-01-10 13:58:24"</t>
  </si>
  <si>
    <t>"2015-01-10 18:07:43"</t>
  </si>
  <si>
    <t>"2015-01-10 18:08:14"</t>
  </si>
  <si>
    <t>"2015-01-10 18:09:08"</t>
  </si>
  <si>
    <t>"2015-01-30 14:48:20"</t>
  </si>
  <si>
    <t>"2015-01-30 14:58:00"</t>
  </si>
  <si>
    <t>"2015-01-30 14:59:51"</t>
  </si>
  <si>
    <t>"2015-01-30 15:02:11"</t>
  </si>
  <si>
    <t>"2015-01-30 15:03:33"</t>
  </si>
  <si>
    <t>"2014-12-15 16:40:32"</t>
  </si>
  <si>
    <t>"2014-12-15 16:51:10"</t>
  </si>
  <si>
    <t>"2014-12-15 16:53:33"</t>
  </si>
  <si>
    <t>"2014-12-15 17:05:57"</t>
  </si>
  <si>
    <t>"2014-12-15 17:07:26"</t>
  </si>
  <si>
    <t>"2014-12-15 17:17:42"</t>
  </si>
  <si>
    <t>"2014-12-15 17:26:15"</t>
  </si>
  <si>
    <t>"2014-12-15 17:28:46"</t>
  </si>
  <si>
    <t>"2014-12-11 14:23:24"</t>
  </si>
  <si>
    <t>"2014-12-11 14:24:45"</t>
  </si>
  <si>
    <t>"2014-12-11 14:25:26"</t>
  </si>
  <si>
    <t>"2014-12-12 11:13:26"</t>
  </si>
  <si>
    <t>"2014-12-12 11:19:26"</t>
  </si>
  <si>
    <t>"2014-12-12 11:20:34"</t>
  </si>
  <si>
    <t>"2014-12-12 11:28:15"</t>
  </si>
  <si>
    <t>"2014-12-12 11:28:49"</t>
  </si>
  <si>
    <t>"2015-05-12 12:52:51"</t>
  </si>
  <si>
    <t>"2014-12-12 11:21:22"</t>
  </si>
  <si>
    <t>"2014-12-12 11:25:14"</t>
  </si>
  <si>
    <t>"2014-12-12 11:26:24"</t>
  </si>
  <si>
    <t>"2014-12-12 11:27:38"</t>
  </si>
  <si>
    <t>"2014-12-12 11:30:00"</t>
  </si>
  <si>
    <t>"2015-02-23 16:12:25"</t>
  </si>
  <si>
    <t>"2015-02-23 16:16:48"</t>
  </si>
  <si>
    <t>"2015-02-23 16:17:44"</t>
  </si>
  <si>
    <t>"2015-02-23 16:17:55"</t>
  </si>
  <si>
    <t>"2015-02-23 16:19:50"</t>
  </si>
  <si>
    <t>"2015-02-23 16:20:37"</t>
  </si>
  <si>
    <t>"2015-02-23 16:21:13"</t>
  </si>
  <si>
    <t>"2015-02-23 16:23:41"</t>
  </si>
  <si>
    <t>"2015-02-23 16:23:58"</t>
  </si>
  <si>
    <t>"2015-02-23 16:24:11"</t>
  </si>
  <si>
    <t>"2015-02-23 16:27:09"</t>
  </si>
  <si>
    <t>"2015-02-23 16:28:55"</t>
  </si>
  <si>
    <t>"2015-02-23 16:33:48"</t>
  </si>
  <si>
    <t>"2015-02-23 16:34:47"</t>
  </si>
  <si>
    <t>"2015-02-23 16:35:53"</t>
  </si>
  <si>
    <t>"2014-12-12 11:21:27"</t>
  </si>
  <si>
    <t>"2014-12-12 11:25:02"</t>
  </si>
  <si>
    <t>"2014-12-12 11:26:30"</t>
  </si>
  <si>
    <t>"2014-12-12 11:27:29"</t>
  </si>
  <si>
    <t>"2014-12-12 11:20:45"</t>
  </si>
  <si>
    <t>"2014-12-12 11:25:43"</t>
  </si>
  <si>
    <t>"2014-12-12 11:26:28"</t>
  </si>
  <si>
    <t>"2014-12-12 11:27:51"</t>
  </si>
  <si>
    <t>"2014-12-12 11:28:23"</t>
  </si>
  <si>
    <t>"2014-12-12 11:30:45"</t>
  </si>
  <si>
    <t>"2014-12-12 11:32:22"</t>
  </si>
  <si>
    <t>"2014-12-12 11:32:32"</t>
  </si>
  <si>
    <t>"2015-01-09 11:26:53"</t>
  </si>
  <si>
    <t>"2015-01-12 11:29:11"</t>
  </si>
  <si>
    <t>"2015-01-12 11:32:21"</t>
  </si>
  <si>
    <t>"2015-01-09 11:31:14"</t>
  </si>
  <si>
    <t>"2015-01-12 11:28:14"</t>
  </si>
  <si>
    <t>"2015-01-12 11:28:50"</t>
  </si>
  <si>
    <t>"2015-01-12 11:30:33"</t>
  </si>
  <si>
    <t>"2015-01-12 16:45:12"</t>
  </si>
  <si>
    <t>"2015-01-12 16:49:25"</t>
  </si>
  <si>
    <t>"2015-01-12 17:05:46"</t>
  </si>
  <si>
    <t>"2015-01-12 17:07:03"</t>
  </si>
  <si>
    <t>"2015-01-12 17:07:33"</t>
  </si>
  <si>
    <t>"2015-01-12 17:09:26"</t>
  </si>
  <si>
    <t>"2015-01-12 17:10:19"</t>
  </si>
  <si>
    <t>"2015-01-12 17:11:16"</t>
  </si>
  <si>
    <t>"2015-01-12 17:11:32"</t>
  </si>
  <si>
    <t>"2015-01-12 17:12:16"</t>
  </si>
  <si>
    <t>"2015-01-12 17:12:46"</t>
  </si>
  <si>
    <t>"2015-01-12 17:13:44"</t>
  </si>
  <si>
    <t>"2015-01-12 17:14:16"</t>
  </si>
  <si>
    <t>"2015-01-12 17:14:36"</t>
  </si>
  <si>
    <t>"2014-12-12 11:04:04"</t>
  </si>
  <si>
    <t>"2014-12-12 11:29:34"</t>
  </si>
  <si>
    <t>"2014-12-12 11:29:55"</t>
  </si>
  <si>
    <t>"2014-12-12 11:05:56"</t>
  </si>
  <si>
    <t>"2014-12-12 11:22:27"</t>
  </si>
  <si>
    <t>"2014-12-12 11:22:44"</t>
  </si>
  <si>
    <t>"2014-12-12 11:31:27"</t>
  </si>
  <si>
    <t>"2014-12-12 11:31:41"</t>
  </si>
  <si>
    <t>"2014-12-12 11:32:41"</t>
  </si>
  <si>
    <t>"2015-01-11 09:05:52"</t>
  </si>
  <si>
    <t>"2015-01-11 09:06:06"</t>
  </si>
  <si>
    <t>"2015-01-11 09:06:30"</t>
  </si>
  <si>
    <t>"2015-01-11 09:07:14"</t>
  </si>
  <si>
    <t>"2014-12-12 11:05:40"</t>
  </si>
  <si>
    <t>"2014-12-12 11:28:32"</t>
  </si>
  <si>
    <t>"2014-12-12 11:28:46"</t>
  </si>
  <si>
    <t>"2014-12-12 11:30:47"</t>
  </si>
  <si>
    <t>"2014-12-12 11:31:35"</t>
  </si>
  <si>
    <t>"2014-12-12 11:32:36"</t>
  </si>
  <si>
    <t>"2015-01-13 18:09:25"</t>
  </si>
  <si>
    <t>"2015-01-13 18:09:36"</t>
  </si>
  <si>
    <t>"2015-01-13 18:09:43"</t>
  </si>
  <si>
    <t>"2015-01-13 18:10:18"</t>
  </si>
  <si>
    <t>"2015-01-13 18:10:57"</t>
  </si>
  <si>
    <t>"2015-01-13 18:11:19"</t>
  </si>
  <si>
    <t>"2015-01-13 18:11:30"</t>
  </si>
  <si>
    <t>"2015-01-13 18:11:52"</t>
  </si>
  <si>
    <t>"2015-01-13 18:12:03"</t>
  </si>
  <si>
    <t>"2015-01-13 18:12:38"</t>
  </si>
  <si>
    <t>"2015-01-13 18:12:49"</t>
  </si>
  <si>
    <t>"2015-01-13 18:13:01"</t>
  </si>
  <si>
    <t>"2015-01-13 18:13:22"</t>
  </si>
  <si>
    <t>"2014-12-12 11:13:37"</t>
  </si>
  <si>
    <t>"2015-01-12 11:27:26"</t>
  </si>
  <si>
    <t>"2015-01-12 11:27:45"</t>
  </si>
  <si>
    <t>"2015-01-12 11:28:52"</t>
  </si>
  <si>
    <t>"2014-12-12 11:06:12"</t>
  </si>
  <si>
    <t>"2015-01-09 11:25:00"</t>
  </si>
  <si>
    <t>"2015-01-12 11:25:27"</t>
  </si>
  <si>
    <t>"2015-01-09 11:25:06"</t>
  </si>
  <si>
    <t>"2015-01-11 21:28:46"</t>
  </si>
  <si>
    <t>"2015-01-11 21:31:07"</t>
  </si>
  <si>
    <t>"2015-01-11 21:36:47"</t>
  </si>
  <si>
    <t>"2015-01-11 21:38:59"</t>
  </si>
  <si>
    <t>"2015-01-11 21:56:17"</t>
  </si>
  <si>
    <t>"2015-01-11 22:04:26"</t>
  </si>
  <si>
    <t>"2015-01-11 22:05:50"</t>
  </si>
  <si>
    <t>"2015-01-11 22:06:47"</t>
  </si>
  <si>
    <t>"2015-01-20 15:03:53"</t>
  </si>
  <si>
    <t>"2015-01-20 19:24:07"</t>
  </si>
  <si>
    <t>"2015-01-20 19:25:15"</t>
  </si>
  <si>
    <t>"2015-01-20 19:52:16"</t>
  </si>
  <si>
    <t>"2015-01-20 19:55:15"</t>
  </si>
  <si>
    <t>"2015-01-12 11:32:32"</t>
  </si>
  <si>
    <t>"2015-01-12 13:48:03"</t>
  </si>
  <si>
    <t>"2015-01-12 13:57:30"</t>
  </si>
  <si>
    <t>"2015-01-12 13:58:36"</t>
  </si>
  <si>
    <t>"2015-01-12 14:02:41"</t>
  </si>
  <si>
    <t>"2015-01-23 07:33:43"</t>
  </si>
  <si>
    <t>"2015-01-06 09:42:51"</t>
  </si>
  <si>
    <t>"2015-02-04 12:22:50"</t>
  </si>
  <si>
    <t>"2015-02-08 21:11:55"</t>
  </si>
  <si>
    <t>"2015-01-05 20:59:20"</t>
  </si>
  <si>
    <t>"2015-01-06 09:44:50"</t>
  </si>
  <si>
    <t>"2015-01-06 09:50:28"</t>
  </si>
  <si>
    <t>"2015-01-06 09:52:02"</t>
  </si>
  <si>
    <t>"2015-01-06 10:00:18"</t>
  </si>
  <si>
    <t>"2015-02-05 14:47:02"</t>
  </si>
  <si>
    <t>"2015-02-05 14:50:35"</t>
  </si>
  <si>
    <t>"2015-01-06 09:53:57"</t>
  </si>
  <si>
    <t>"2015-01-08 23:32:34"</t>
  </si>
  <si>
    <t>"2015-01-09 00:04:56"</t>
  </si>
  <si>
    <t>"2015-01-09 00:08:54"</t>
  </si>
  <si>
    <t>"2015-01-09 00:12:37"</t>
  </si>
  <si>
    <t>"2015-01-09 11:26:52"</t>
  </si>
  <si>
    <t>"2015-01-12 11:27:50"</t>
  </si>
  <si>
    <t>"2015-01-12 11:35:45"</t>
  </si>
  <si>
    <t>"2015-01-14 00:25:24"</t>
  </si>
  <si>
    <t>"2015-01-14 00:27:14"</t>
  </si>
  <si>
    <t>"2015-01-14 00:33:25"</t>
  </si>
  <si>
    <t>"2015-01-14 00:37:59"</t>
  </si>
  <si>
    <t>"2015-01-23 11:32:19"</t>
  </si>
  <si>
    <t>"2015-02-04 13:50:45"</t>
  </si>
  <si>
    <t>"2015-03-04 15:03:26"</t>
  </si>
  <si>
    <t>"2015-03-04 15:09:19"</t>
  </si>
  <si>
    <t>"2015-03-04 15:11:04"</t>
  </si>
  <si>
    <t>"2015-01-12 11:21:56"</t>
  </si>
  <si>
    <t>"2015-01-12 11:30:07"</t>
  </si>
  <si>
    <t>"2015-01-12 11:31:12"</t>
  </si>
  <si>
    <t>"2015-01-12 11:32:41"</t>
  </si>
  <si>
    <t>"2015-01-23 12:40:52"</t>
  </si>
  <si>
    <t>"2015-01-23 12:45:15"</t>
  </si>
  <si>
    <t>"2015-01-23 12:50:21"</t>
  </si>
  <si>
    <t>"2015-01-23 12:50:59"</t>
  </si>
  <si>
    <t>"2015-06-18 08:19:29"</t>
  </si>
  <si>
    <t>"2015-06-18 08:32:28"</t>
  </si>
  <si>
    <t>"2015-06-18 08:33:31"</t>
  </si>
  <si>
    <t>"2015-06-18 08:38:16"</t>
  </si>
  <si>
    <t>"2015-06-18 08:40:51"</t>
  </si>
  <si>
    <t>Problem End Time</t>
  </si>
  <si>
    <t>"2014-12-08 13:44:16.822"</t>
  </si>
  <si>
    <t>"2014-12-08 13:43:17.284"</t>
  </si>
  <si>
    <t>"2014-12-08 13:54:18.644"</t>
  </si>
  <si>
    <t>"2014-12-08 13:44:22.78"</t>
  </si>
  <si>
    <t>"2014-12-08 09:38:33.499"</t>
  </si>
  <si>
    <t>"2014-12-08 09:19:56.772"</t>
  </si>
  <si>
    <t>"2014-12-08 09:41:08.49"</t>
  </si>
  <si>
    <t>"2014-12-08 12:19:31.221"</t>
  </si>
  <si>
    <t>"2014-12-08 13:45:25.198"</t>
  </si>
  <si>
    <t>"2014-12-08 13:48:37.939"</t>
  </si>
  <si>
    <t>"2014-12-08 13:46:10.244"</t>
  </si>
  <si>
    <t>"2014-12-18 08:15:09.202"</t>
  </si>
  <si>
    <t>"2014-12-03 08:21:12.548"</t>
  </si>
  <si>
    <t>"2014-12-03 17:43:48.158"</t>
  </si>
  <si>
    <t>"2014-12-04 18:02:35.556"</t>
  </si>
  <si>
    <t>"2014-12-06 20:48:18.796"</t>
  </si>
  <si>
    <t>"2014-12-05 09:55:41.277"</t>
  </si>
  <si>
    <t>"2014-12-02 16:10:14.626"</t>
  </si>
  <si>
    <t>"2014-12-04 17:20:33.276"</t>
  </si>
  <si>
    <t>"2014-12-02 19:24:39.099"</t>
  </si>
  <si>
    <t>"2014-12-04 15:39:36.293"</t>
  </si>
  <si>
    <t>"2014-12-02 18:39:22.561"</t>
  </si>
  <si>
    <t>"2014-12-03 15:24:58.395"</t>
  </si>
  <si>
    <t>"2014-12-03 19:46:27.09"</t>
  </si>
  <si>
    <t>"2014-12-04 17:43:30.459"</t>
  </si>
  <si>
    <t>"2014-12-03 12:42:17.754"</t>
  </si>
  <si>
    <t>"2014-12-11 17:04:08.091"</t>
  </si>
  <si>
    <t>"2014-12-03 18:28:01.471"</t>
  </si>
  <si>
    <t>"2014-12-05 12:35:26.868"</t>
  </si>
  <si>
    <t>"2014-12-08 12:23:39.172"</t>
  </si>
  <si>
    <t>"2014-12-19 11:38:01.316"</t>
  </si>
  <si>
    <t>"2014-12-08 09:31:50.419"</t>
  </si>
  <si>
    <t>"2015-02-05 19:51:22.446"</t>
  </si>
  <si>
    <t>"2015-01-13 09:01:03.644"</t>
  </si>
  <si>
    <t>"2015-01-13 08:46:34.562"</t>
  </si>
  <si>
    <t>"2014-12-15 16:13:18.032"</t>
  </si>
  <si>
    <t>"2014-12-11 14:27:48.787"</t>
  </si>
  <si>
    <t>"2014-12-13 21:29:20.936"</t>
  </si>
  <si>
    <t>"2014-12-12 14:20:46.346"</t>
  </si>
  <si>
    <t>"2014-12-11 14:43:50.731"</t>
  </si>
  <si>
    <t>"2015-01-12 14:20:57.274"</t>
  </si>
  <si>
    <t>"2014-12-11 14:50:20.462"</t>
  </si>
  <si>
    <t>"2014-12-08 09:09:38.316"</t>
  </si>
  <si>
    <t>"2014-12-08 13:46:33.361"</t>
  </si>
  <si>
    <t>"2014-12-08 09:27:14.797"</t>
  </si>
  <si>
    <t>"2014-12-08 12:22:28.788"</t>
  </si>
  <si>
    <t>"2014-12-08 12:26:23.32"</t>
  </si>
  <si>
    <t>"2014-12-08 12:19:33.627"</t>
  </si>
  <si>
    <t>"2014-12-08 12:22:37.51"</t>
  </si>
  <si>
    <t>"2014-12-08 13:49:17.959"</t>
  </si>
  <si>
    <t>"2014-12-08 13:38:00.757"</t>
  </si>
  <si>
    <t>"2014-12-08 13:47:37.811"</t>
  </si>
  <si>
    <t>"2014-12-08 13:51:10.12"</t>
  </si>
  <si>
    <t>"2014-12-08 13:48:58.892"</t>
  </si>
  <si>
    <t>"2014-12-08 13:41:45.443"</t>
  </si>
  <si>
    <t>"2014-12-02 13:08:57.368"</t>
  </si>
  <si>
    <t>"2014-12-02 13:13:27.424"</t>
  </si>
  <si>
    <t>"2014-12-02 13:26:30.603"</t>
  </si>
  <si>
    <t>"2014-12-03 08:15:22.822"</t>
  </si>
  <si>
    <t>"2014-12-03 08:18:13.144"</t>
  </si>
  <si>
    <t>"2014-12-03 08:21:30.543"</t>
  </si>
  <si>
    <t>"2014-12-07 17:42:53.443"</t>
  </si>
  <si>
    <t>"2014-12-03 17:42:36.045"</t>
  </si>
  <si>
    <t>"2014-12-03 17:43:18.878"</t>
  </si>
  <si>
    <t>"2014-12-02 16:02:55.079"</t>
  </si>
  <si>
    <t>"2014-12-03 08:38:56.996"</t>
  </si>
  <si>
    <t>"2014-12-02 16:36:58.22"</t>
  </si>
  <si>
    <t>"2014-12-03 20:52:26.399"</t>
  </si>
  <si>
    <t>"2014-12-02 17:51:11.838"</t>
  </si>
  <si>
    <t>"2014-12-04 19:37:47.511"</t>
  </si>
  <si>
    <t>"2014-12-02 14:49:22.914"</t>
  </si>
  <si>
    <t>"2014-12-03 18:55:22.625"</t>
  </si>
  <si>
    <t>"2014-12-04 22:07:23.705"</t>
  </si>
  <si>
    <t>"2014-12-04 16:09:06.961"</t>
  </si>
  <si>
    <t>"2014-12-03 12:38:57.311"</t>
  </si>
  <si>
    <t>"2014-12-02 18:51:36.823"</t>
  </si>
  <si>
    <t>"2014-12-02 17:52:32.938"</t>
  </si>
  <si>
    <t>"2014-12-03 15:44:45.644"</t>
  </si>
  <si>
    <t>"2014-12-05 14:03:08.897"</t>
  </si>
  <si>
    <t>"2014-12-05 14:41:23.137"</t>
  </si>
  <si>
    <t>"2014-12-05 14:37:50.941"</t>
  </si>
  <si>
    <t>"2014-12-05 14:46:16.046"</t>
  </si>
  <si>
    <t>"2014-12-05 14:55:24.6"</t>
  </si>
  <si>
    <t>"2014-12-05 14:41:56.868"</t>
  </si>
  <si>
    <t>"2014-12-05 15:08:14.514"</t>
  </si>
  <si>
    <t>"2014-12-08 09:19:19.915"</t>
  </si>
  <si>
    <t>"2014-12-08 09:25:35.38"</t>
  </si>
  <si>
    <t>"2014-12-19 12:32:47.092"</t>
  </si>
  <si>
    <t>"2014-12-08 12:26:40.46"</t>
  </si>
  <si>
    <t>"2014-12-08 12:32:44.166"</t>
  </si>
  <si>
    <t>"2014-12-08 14:56:11.971"</t>
  </si>
  <si>
    <t>"2014-12-09 07:15:06.556"</t>
  </si>
  <si>
    <t>"2014-12-14 15:44:51.296"</t>
  </si>
  <si>
    <t>"2015-01-06 09:56:09.448"</t>
  </si>
  <si>
    <t>"2015-02-06 16:49:20.221"</t>
  </si>
  <si>
    <t>"2015-02-15 15:57:49.403"</t>
  </si>
  <si>
    <t>"2014-12-23 22:02:03.903"</t>
  </si>
  <si>
    <t>"2014-12-10 18:08:48.862"</t>
  </si>
  <si>
    <t>"2014-12-15 07:43:06.987"</t>
  </si>
  <si>
    <t>"2014-12-11 14:24:06.608"</t>
  </si>
  <si>
    <t>"2014-12-11 14:22:26.882"</t>
  </si>
  <si>
    <t>"2015-01-30 15:05:14.196"</t>
  </si>
  <si>
    <t>"2015-01-06 13:56:58.92"</t>
  </si>
  <si>
    <t>"2015-03-02 15:53:57.072"</t>
  </si>
  <si>
    <t>"2015-01-11 09:09:30.114"</t>
  </si>
  <si>
    <t>"2015-01-13 18:14:24.586"</t>
  </si>
  <si>
    <t>"2014-12-08 13:43:21.411"</t>
  </si>
  <si>
    <t>"2014-12-08 09:25:33.767"</t>
  </si>
  <si>
    <t>"2014-12-08 12:23:26.961"</t>
  </si>
  <si>
    <t>"2014-12-08 09:37:43.118"</t>
  </si>
  <si>
    <t>"2014-12-08 13:45:48.282"</t>
  </si>
  <si>
    <t>"2014-12-08 13:51:04.184"</t>
  </si>
  <si>
    <t>"2014-12-08 13:41:11.797"</t>
  </si>
  <si>
    <t>"2014-12-08 13:46:05.856"</t>
  </si>
  <si>
    <t>"2014-12-08 13:44:34.759"</t>
  </si>
  <si>
    <t>"2014-12-08 13:45:05.16"</t>
  </si>
  <si>
    <t>"2014-12-02 13:13:27.432"</t>
  </si>
  <si>
    <t>"2014-12-02 13:28:17.021"</t>
  </si>
  <si>
    <t>"2014-12-02 13:29:03.945"</t>
  </si>
  <si>
    <t>"2014-12-02 11:32:43.033"</t>
  </si>
  <si>
    <t>"2014-12-03 08:22:37.39"</t>
  </si>
  <si>
    <t>"2014-12-03 18:44:40.08"</t>
  </si>
  <si>
    <t>"2014-12-03 08:18:29.518"</t>
  </si>
  <si>
    <t>"2014-12-03 08:18:29.78"</t>
  </si>
  <si>
    <t>"2014-12-02 13:28:34.99"</t>
  </si>
  <si>
    <t>"2014-12-02 20:41:44.218"</t>
  </si>
  <si>
    <t>"2014-12-03 16:41:51.378"</t>
  </si>
  <si>
    <t>"2014-12-04 14:26:46.322"</t>
  </si>
  <si>
    <t>"2014-12-05 10:19:09.587"</t>
  </si>
  <si>
    <t>"2014-12-03 22:03:36.475"</t>
  </si>
  <si>
    <t>"2014-12-04 17:13:46.75"</t>
  </si>
  <si>
    <t>"2014-12-02 15:21:36.423"</t>
  </si>
  <si>
    <t>"2014-12-02 18:15:48.805"</t>
  </si>
  <si>
    <t>"2014-12-03 09:20:05.999"</t>
  </si>
  <si>
    <t>"2014-12-03 08:48:04.04"</t>
  </si>
  <si>
    <t>"2014-12-03 08:40:26.91"</t>
  </si>
  <si>
    <t>"2014-12-02 14:54:22.068"</t>
  </si>
  <si>
    <t>"2014-12-04 17:27:03.165"</t>
  </si>
  <si>
    <t>"2014-12-04 19:42:55.75"</t>
  </si>
  <si>
    <t>"2014-12-02 19:24:34.399"</t>
  </si>
  <si>
    <t>"2014-12-03 12:41:03.052"</t>
  </si>
  <si>
    <t>"2014-12-03 12:30:29.293"</t>
  </si>
  <si>
    <t>"2014-12-04 15:29:49.347"</t>
  </si>
  <si>
    <t>"2014-12-02 21:51:40.649"</t>
  </si>
  <si>
    <t>"2014-12-05 09:13:41.857"</t>
  </si>
  <si>
    <t>"2014-12-04 17:46:38.912"</t>
  </si>
  <si>
    <t>"2014-12-05 09:12:38.866"</t>
  </si>
  <si>
    <t>"2014-12-02 17:38:36.189"</t>
  </si>
  <si>
    <t>"2014-12-04 21:38:15.72"</t>
  </si>
  <si>
    <t>"2014-12-03 08:38:40.648"</t>
  </si>
  <si>
    <t>"2014-12-02 11:39:24.229"</t>
  </si>
  <si>
    <t>"2014-12-05 11:21:45.384"</t>
  </si>
  <si>
    <t>"2014-12-05 11:24:02.206"</t>
  </si>
  <si>
    <t>"2014-12-05 11:23:57.306"</t>
  </si>
  <si>
    <t>"2014-12-05 11:21:32.029"</t>
  </si>
  <si>
    <t>"2014-12-19 11:38:22.896"</t>
  </si>
  <si>
    <t>"2014-12-19 11:16:02.628"</t>
  </si>
  <si>
    <t>"2014-12-05 12:33:22.904"</t>
  </si>
  <si>
    <t>"2014-12-05 12:33:28.561"</t>
  </si>
  <si>
    <t>"2014-12-05 12:33:07.116"</t>
  </si>
  <si>
    <t>"2014-12-05 12:25:05.189"</t>
  </si>
  <si>
    <t>"2014-12-05 14:07:57.746"</t>
  </si>
  <si>
    <t>"2014-12-05 14:09:11.513"</t>
  </si>
  <si>
    <t>"2014-12-05 14:44:22.34"</t>
  </si>
  <si>
    <t>"2014-12-05 14:32:39.361"</t>
  </si>
  <si>
    <t>"2014-12-05 14:32:32.157"</t>
  </si>
  <si>
    <t>"2014-12-05 14:55:18.798"</t>
  </si>
  <si>
    <t>"2014-12-05 14:46:04.767"</t>
  </si>
  <si>
    <t>"2014-12-05 14:43:03.071"</t>
  </si>
  <si>
    <t>"2014-12-05 15:00:38.8"</t>
  </si>
  <si>
    <t>"2014-12-08 09:24:59.308"</t>
  </si>
  <si>
    <t>"2014-12-10 17:57:45.433"</t>
  </si>
  <si>
    <t>"2014-12-11 18:40:05.037"</t>
  </si>
  <si>
    <t>"2014-12-10 15:30:52.979"</t>
  </si>
  <si>
    <t>"2014-12-11 14:28:56.953"</t>
  </si>
  <si>
    <t>"2015-01-10 18:12:48.778"</t>
  </si>
  <si>
    <t>"2015-01-12 14:24:15.545"</t>
  </si>
  <si>
    <t>"2015-01-12 11:31:47.051"</t>
  </si>
  <si>
    <t>"2015-01-12 11:29:27.321"</t>
  </si>
  <si>
    <t>"2015-01-11 22:16:08.206"</t>
  </si>
  <si>
    <t>"2014-12-08 13:40:22.467"</t>
  </si>
  <si>
    <t>"2014-12-08 09:25:48.096"</t>
  </si>
  <si>
    <t>"2014-12-08 09:42:53.665"</t>
  </si>
  <si>
    <t>"2014-12-08 09:18:15.982"</t>
  </si>
  <si>
    <t>"2014-12-08 12:19:48.907"</t>
  </si>
  <si>
    <t>"2014-12-08 12:26:18.085"</t>
  </si>
  <si>
    <t>"2014-12-08 13:48:07.758"</t>
  </si>
  <si>
    <t>"2014-12-08 13:38:36.384"</t>
  </si>
  <si>
    <t>"2014-12-08 13:39:26.078"</t>
  </si>
  <si>
    <t>"2014-12-08 13:40:40.723"</t>
  </si>
  <si>
    <t>"2014-12-02 13:31:33.094"</t>
  </si>
  <si>
    <t>"2014-12-02 13:20:14.165"</t>
  </si>
  <si>
    <t>"2014-12-03 20:52:54.489"</t>
  </si>
  <si>
    <t>"2014-12-03 08:21:18.541"</t>
  </si>
  <si>
    <t>"2014-12-03 08:20:20.597"</t>
  </si>
  <si>
    <t>"2014-12-05 10:13:27.971"</t>
  </si>
  <si>
    <t>"2014-12-05 10:17:24.463"</t>
  </si>
  <si>
    <t>"2014-12-05 10:01:49.331"</t>
  </si>
  <si>
    <t>"2014-12-04 15:27:32.159"</t>
  </si>
  <si>
    <t>"2014-12-02 20:19:33.222"</t>
  </si>
  <si>
    <t>"2014-12-02 16:49:42.963"</t>
  </si>
  <si>
    <t>"2014-12-02 14:24:21.648"</t>
  </si>
  <si>
    <t>"2014-12-03 09:18:59.101"</t>
  </si>
  <si>
    <t>"2014-12-03 19:54:05.929"</t>
  </si>
  <si>
    <t>"2014-12-04 18:11:07.505"</t>
  </si>
  <si>
    <t>"2014-12-04 21:13:52.457"</t>
  </si>
  <si>
    <t>"2014-12-03 17:03:38.435"</t>
  </si>
  <si>
    <t>"2014-12-04 14:53:08.391"</t>
  </si>
  <si>
    <t>"2014-12-03 12:38:40.083"</t>
  </si>
  <si>
    <t>"2014-12-03 19:02:17.199"</t>
  </si>
  <si>
    <t>"2014-12-04 15:02:06.199"</t>
  </si>
  <si>
    <t>"2014-12-03 08:37:13.187"</t>
  </si>
  <si>
    <t>"2014-12-04 18:05:49.218"</t>
  </si>
  <si>
    <t>"2014-12-02 11:39:58.959"</t>
  </si>
  <si>
    <t>"2014-12-05 11:21:06.779"</t>
  </si>
  <si>
    <t>"2014-12-05 11:09:02.017"</t>
  </si>
  <si>
    <t>"2014-12-05 11:23:06.486"</t>
  </si>
  <si>
    <t>"2014-12-05 11:28:43.226"</t>
  </si>
  <si>
    <t>"2014-12-05 11:28:50.991"</t>
  </si>
  <si>
    <t>"2014-12-05 12:30:07.068"</t>
  </si>
  <si>
    <t>"2014-12-05 12:29:32.992"</t>
  </si>
  <si>
    <t>"2014-12-08 12:22:30.1"</t>
  </si>
  <si>
    <t>"2014-12-08 13:51:45.035"</t>
  </si>
  <si>
    <t>"2014-12-05 14:07:00.782"</t>
  </si>
  <si>
    <t>"2014-12-05 14:09:22.442"</t>
  </si>
  <si>
    <t>"2014-12-05 14:46:36.158"</t>
  </si>
  <si>
    <t>"2014-12-05 14:46:05.815"</t>
  </si>
  <si>
    <t>"2014-12-05 14:28:42.136"</t>
  </si>
  <si>
    <t>"2014-12-05 14:40:22.494"</t>
  </si>
  <si>
    <t>"2014-12-05 14:28:33.907"</t>
  </si>
  <si>
    <t>"2014-12-08 09:13:40.979"</t>
  </si>
  <si>
    <t>"2014-12-08 09:30:13.931"</t>
  </si>
  <si>
    <t>"2014-12-08 12:22:30.788"</t>
  </si>
  <si>
    <t>"2015-01-06 08:56:56.169"</t>
  </si>
  <si>
    <t>"2014-12-16 12:22:20.329"</t>
  </si>
  <si>
    <t>"2015-01-30 15:29:38.1"</t>
  </si>
  <si>
    <t>"2015-01-06 21:59:39.434"</t>
  </si>
  <si>
    <t>"2015-01-08 09:22:25.37"</t>
  </si>
  <si>
    <t>"2014-12-10 20:10:29.961"</t>
  </si>
  <si>
    <t>"2014-12-14 17:06:55.753"</t>
  </si>
  <si>
    <t>"2014-12-11 14:22:04.782"</t>
  </si>
  <si>
    <t>"2014-12-11 14:26:35.452"</t>
  </si>
  <si>
    <t>"2015-01-12 14:09:46.352"</t>
  </si>
  <si>
    <t>"2014-12-12 11:31:35.244"</t>
  </si>
  <si>
    <t>"2014-12-12 11:33:01.686"</t>
  </si>
  <si>
    <t>"2014-12-12 11:33:15.807"</t>
  </si>
  <si>
    <t>"2015-02-05 15:22:16.562"</t>
  </si>
  <si>
    <t>"2015-01-23 12:53:57.33"</t>
  </si>
  <si>
    <t>"2014-12-08 13:40:19.498"</t>
  </si>
  <si>
    <t>"2014-12-08 13:36:30.419"</t>
  </si>
  <si>
    <t>"2014-12-08 13:36:29.867"</t>
  </si>
  <si>
    <t>"2014-12-08 13:41:03.324"</t>
  </si>
  <si>
    <t>"2014-12-08 09:07:24.101"</t>
  </si>
  <si>
    <t>"2014-12-08 09:06:32.676"</t>
  </si>
  <si>
    <t>"2014-12-08 09:11:09.594"</t>
  </si>
  <si>
    <t>"2014-12-08 09:33:27.884"</t>
  </si>
  <si>
    <t>"2014-12-08 09:19:07.728"</t>
  </si>
  <si>
    <t>"2014-12-08 12:13:01.55"</t>
  </si>
  <si>
    <t>"2014-12-08 12:08:29.467"</t>
  </si>
  <si>
    <t>"2014-12-08 12:09:26.772"</t>
  </si>
  <si>
    <t>"2014-12-08 12:09:37.52"</t>
  </si>
  <si>
    <t>"2014-12-08 13:35:23.244"</t>
  </si>
  <si>
    <t>"2014-12-08 13:38:33.292"</t>
  </si>
  <si>
    <t>"2014-12-08 13:36:41.458"</t>
  </si>
  <si>
    <t>"2014-12-02 13:15:03.091"</t>
  </si>
  <si>
    <t>"2014-12-02 13:28:55.96"</t>
  </si>
  <si>
    <t>"2014-12-02 13:23:07.881"</t>
  </si>
  <si>
    <t>"2014-12-02 13:31:26.692"</t>
  </si>
  <si>
    <t>"2014-12-02 13:36:13.977"</t>
  </si>
  <si>
    <t>"2014-12-03 08:13:29.961"</t>
  </si>
  <si>
    <t>"2014-12-03 08:11:06.892"</t>
  </si>
  <si>
    <t>"2014-12-03 08:14:06.217"</t>
  </si>
  <si>
    <t>"2014-12-03 08:13:04.752"</t>
  </si>
  <si>
    <t>"2014-12-03 08:12:56.866"</t>
  </si>
  <si>
    <t>"2014-12-03 08:20:21.104"</t>
  </si>
  <si>
    <t>"2014-12-02 11:37:59.96"</t>
  </si>
  <si>
    <t>"2014-12-03 12:50:11.47"</t>
  </si>
  <si>
    <t>"2014-12-03 13:41:46.221"</t>
  </si>
  <si>
    <t>"2014-12-03 12:57:20.065"</t>
  </si>
  <si>
    <t>"2014-12-03 12:52:31.049"</t>
  </si>
  <si>
    <t>"2014-12-03 13:16:26.035"</t>
  </si>
  <si>
    <t>"2014-12-02 14:53:03.385"</t>
  </si>
  <si>
    <t>"2014-12-03 08:27:50.53"</t>
  </si>
  <si>
    <t>"2014-12-03 08:38:10.456"</t>
  </si>
  <si>
    <t>"2014-12-03 17:10:07.051"</t>
  </si>
  <si>
    <t>"2014-12-02 15:01:52.328"</t>
  </si>
  <si>
    <t>"2014-12-03 09:42:16.216"</t>
  </si>
  <si>
    <t>"2014-12-03 10:16:19.272"</t>
  </si>
  <si>
    <t>"2014-12-02 18:00:24.913"</t>
  </si>
  <si>
    <t>"2014-12-03 14:55:58.175"</t>
  </si>
  <si>
    <t>"2014-12-03 10:08:42.862"</t>
  </si>
  <si>
    <t>"2014-12-02 16:48:35.038"</t>
  </si>
  <si>
    <t>"2014-12-04 17:18:00.855"</t>
  </si>
  <si>
    <t>"2014-12-02 15:08:17.935"</t>
  </si>
  <si>
    <t>"2014-12-03 12:30:22.779"</t>
  </si>
  <si>
    <t>"2014-12-03 12:21:14.44"</t>
  </si>
  <si>
    <t>"2014-12-02 19:40:51.177"</t>
  </si>
  <si>
    <t>"2015-06-18 07:54:57.104"</t>
  </si>
  <si>
    <t>"2014-12-05 11:04:07.343"</t>
  </si>
  <si>
    <t>"2014-12-05 11:09:48.915"</t>
  </si>
  <si>
    <t>"2014-12-05 11:10:31.29"</t>
  </si>
  <si>
    <t>"2014-12-05 11:11:42.764"</t>
  </si>
  <si>
    <t>"2014-12-05 12:11:36.017"</t>
  </si>
  <si>
    <t>"2014-12-05 12:07:35.929"</t>
  </si>
  <si>
    <t>"2014-12-05 12:11:49.837"</t>
  </si>
  <si>
    <t>"2014-12-05 12:06:42.657"</t>
  </si>
  <si>
    <t>"2014-12-05 12:16:15.859"</t>
  </si>
  <si>
    <t>"2014-12-05 12:12:01.168"</t>
  </si>
  <si>
    <t>"2014-12-05 12:12:11.086"</t>
  </si>
  <si>
    <t>"2014-12-05 13:40:06.714"</t>
  </si>
  <si>
    <t>"2014-12-05 13:40:22.235"</t>
  </si>
  <si>
    <t>"2014-12-05 13:41:21.102"</t>
  </si>
  <si>
    <t>"2014-12-05 13:44:30.579"</t>
  </si>
  <si>
    <t>"2014-12-05 14:25:13.03"</t>
  </si>
  <si>
    <t>"2014-12-08 09:16:30.541"</t>
  </si>
  <si>
    <t>"2014-12-19 11:21:50.736"</t>
  </si>
  <si>
    <t>"2014-12-08 12:13:32.776"</t>
  </si>
  <si>
    <t>"2014-12-08 14:26:49.011"</t>
  </si>
  <si>
    <t>"2014-12-15 07:45:42.043"</t>
  </si>
  <si>
    <t>"2015-02-05 13:20:49.486"</t>
  </si>
  <si>
    <t>"2014-12-12 19:37:19.115"</t>
  </si>
  <si>
    <t>"2014-12-10 20:03:54.161"</t>
  </si>
  <si>
    <t>"2014-12-14 20:33:15.303"</t>
  </si>
  <si>
    <t>"2014-12-10 14:53:30.263"</t>
  </si>
  <si>
    <t>"2014-12-11 13:55:37.721"</t>
  </si>
  <si>
    <t>"2014-12-13 21:06:33.177"</t>
  </si>
  <si>
    <t>"2014-12-11 14:22:22.903"</t>
  </si>
  <si>
    <t>"2014-12-11 14:20:34.441"</t>
  </si>
  <si>
    <t>"2014-12-11 14:21:51.051"</t>
  </si>
  <si>
    <t>"2014-12-11 14:22:48.972"</t>
  </si>
  <si>
    <t>"2015-01-09 11:26:52.285"</t>
  </si>
  <si>
    <t>"2015-01-09 11:31:12.517"</t>
  </si>
  <si>
    <t>"2015-01-06 09:42:49.161"</t>
  </si>
  <si>
    <t>"2015-01-05 20:59:19.069"</t>
  </si>
  <si>
    <t>"2015-01-06 09:53:53.667"</t>
  </si>
  <si>
    <t>"2015-01-08 23:32:29.847"</t>
  </si>
  <si>
    <t>"2015-06-18 08:19:26.335"</t>
  </si>
  <si>
    <t>"2014-12-08 09:05:18"</t>
  </si>
  <si>
    <t>"2014-12-08 13:39:45.752"</t>
  </si>
  <si>
    <t>"2014-12-08 09:05:58.622"</t>
  </si>
  <si>
    <t>"2014-12-08 09:09:15.703"</t>
  </si>
  <si>
    <t>"2014-12-08 09:05:55.693"</t>
  </si>
  <si>
    <t>"2014-12-08 12:09:55.198"</t>
  </si>
  <si>
    <t>"2014-12-08 12:13:41.03"</t>
  </si>
  <si>
    <t>"2014-12-08 12:09:37.815"</t>
  </si>
  <si>
    <t>"2014-12-08 12:04:29.999"</t>
  </si>
  <si>
    <t>"2014-12-08 12:09:31.905"</t>
  </si>
  <si>
    <t>"2014-12-08 13:42:10.499"</t>
  </si>
  <si>
    <t>"2014-12-08 13:36:36.955"</t>
  </si>
  <si>
    <t>"2014-12-08 13:36:19.382"</t>
  </si>
  <si>
    <t>"2014-12-08 13:36:36.858"</t>
  </si>
  <si>
    <t>"2014-12-08 13:43:43.914"</t>
  </si>
  <si>
    <t>"2014-12-08 13:36:22.104"</t>
  </si>
  <si>
    <t>"2014-12-02 13:03:22.673"</t>
  </si>
  <si>
    <t>"2014-12-02 13:00:23.325"</t>
  </si>
  <si>
    <t>"2014-12-02 13:15:41.972"</t>
  </si>
  <si>
    <t>"2014-12-02 11:39:34.61"</t>
  </si>
  <si>
    <t>"2014-12-02 11:10:35.288"</t>
  </si>
  <si>
    <t>"2014-12-02 11:40:22.607"</t>
  </si>
  <si>
    <t>"2014-12-03 08:10:43.475"</t>
  </si>
  <si>
    <t>"2014-12-03 08:12:12.24"</t>
  </si>
  <si>
    <t>"2014-12-03 08:16:56.572"</t>
  </si>
  <si>
    <t>"2014-12-03 08:13:55.758"</t>
  </si>
  <si>
    <t>"2014-12-03 08:12:59.772"</t>
  </si>
  <si>
    <t>"2014-12-03 08:13:33.321"</t>
  </si>
  <si>
    <t>"2014-12-03 08:12:18.687"</t>
  </si>
  <si>
    <t>"2014-12-03 13:23:45.881"</t>
  </si>
  <si>
    <t>"2014-12-03 13:29:42.266"</t>
  </si>
  <si>
    <t>"2014-12-02 10:59:12.402"</t>
  </si>
  <si>
    <t>"2014-12-03 13:27:22.988"</t>
  </si>
  <si>
    <t>"2014-12-03 13:23:41.202"</t>
  </si>
  <si>
    <t>"2014-12-03 08:32:23.702"</t>
  </si>
  <si>
    <t>"2014-12-02 15:21:48.602"</t>
  </si>
  <si>
    <t>"2014-12-03 08:28:25.053"</t>
  </si>
  <si>
    <t>"2014-12-02 15:56:14.587"</t>
  </si>
  <si>
    <t>"2014-12-02 14:01:27.638"</t>
  </si>
  <si>
    <t>"2014-12-02 17:32:33.446"</t>
  </si>
  <si>
    <t>"2014-12-03 08:35:15.064"</t>
  </si>
  <si>
    <t>"2014-12-02 14:14:27.124"</t>
  </si>
  <si>
    <t>"2014-12-03 09:57:59.044"</t>
  </si>
  <si>
    <t>"2014-12-03 18:49:17.091"</t>
  </si>
  <si>
    <t>"2014-12-03 09:51:37.401"</t>
  </si>
  <si>
    <t>"2014-12-03 10:13:46.826"</t>
  </si>
  <si>
    <t>"2014-12-02 14:45:41.123"</t>
  </si>
  <si>
    <t>"2014-12-03 22:46:24.127"</t>
  </si>
  <si>
    <t>"2014-12-04 15:51:58.878"</t>
  </si>
  <si>
    <t>"2014-12-02 13:56:51.495"</t>
  </si>
  <si>
    <t>"2014-12-02 18:36:28.537"</t>
  </si>
  <si>
    <t>"2014-12-02 17:38:16.43"</t>
  </si>
  <si>
    <t>"2014-12-03 15:08:37.625"</t>
  </si>
  <si>
    <t>"2014-12-03 09:58:04.171"</t>
  </si>
  <si>
    <t>"2014-12-05 11:11:32.767"</t>
  </si>
  <si>
    <t>"2014-12-05 11:08:36.306"</t>
  </si>
  <si>
    <t>"2014-12-05 11:04:29.153"</t>
  </si>
  <si>
    <t>"2014-12-05 12:06:16.154"</t>
  </si>
  <si>
    <t>"2014-12-05 12:11:53.782"</t>
  </si>
  <si>
    <t>"2014-12-05 12:11:54.428"</t>
  </si>
  <si>
    <t>"2014-12-05 12:15:55.916"</t>
  </si>
  <si>
    <t>"2014-12-05 12:28:03.063"</t>
  </si>
  <si>
    <t>"2014-12-05 13:41:59.638"</t>
  </si>
  <si>
    <t>"2014-12-05 13:42:57.515"</t>
  </si>
  <si>
    <t>"2014-12-05 13:42:00.593"</t>
  </si>
  <si>
    <t>"2014-12-05 13:41:53.794"</t>
  </si>
  <si>
    <t>"2014-12-05 14:23:40.647"</t>
  </si>
  <si>
    <t>"2014-12-05 14:23:41.623"</t>
  </si>
  <si>
    <t>"2014-12-05 14:24:57.508"</t>
  </si>
  <si>
    <t>"2014-12-05 14:24:06.383"</t>
  </si>
  <si>
    <t>"2014-12-05 14:26:22.301"</t>
  </si>
  <si>
    <t>"2014-12-05 14:26:12.774"</t>
  </si>
  <si>
    <t>"2014-12-05 14:27:10.811"</t>
  </si>
  <si>
    <t>"2014-12-08 09:07:46.298"</t>
  </si>
  <si>
    <t>"2014-12-08 09:08:18.378"</t>
  </si>
  <si>
    <t>"2014-12-19 12:17:57.585"</t>
  </si>
  <si>
    <t>"2014-12-08 12:11:48.546"</t>
  </si>
  <si>
    <t>"2014-12-08 12:10:21.11"</t>
  </si>
  <si>
    <t>"2014-12-08 14:47:43.123"</t>
  </si>
  <si>
    <t>"2014-12-09 07:11:09.71"</t>
  </si>
  <si>
    <t>"2014-12-14 15:40:20.231"</t>
  </si>
  <si>
    <t>"2015-02-07 16:58:36.6"</t>
  </si>
  <si>
    <t>"2015-02-01 17:42:26.186"</t>
  </si>
  <si>
    <t>"2015-01-06 09:38:10.102"</t>
  </si>
  <si>
    <t>"2015-01-13 10:01:51.252"</t>
  </si>
  <si>
    <t>"2014-12-10 12:20:18.97"</t>
  </si>
  <si>
    <t>"2014-12-10 12:21:04.081"</t>
  </si>
  <si>
    <t>"2014-12-10 17:12:26.66"</t>
  </si>
  <si>
    <t>"2014-12-10 14:52:12.284"</t>
  </si>
  <si>
    <t>"2014-12-11 13:57:25.792"</t>
  </si>
  <si>
    <t>"2014-12-11 13:56:56.958"</t>
  </si>
  <si>
    <t>"2014-12-11 13:58:07.884"</t>
  </si>
  <si>
    <t>"2015-01-30 14:48:18.399"</t>
  </si>
  <si>
    <t>"2014-12-11 14:23:23.114"</t>
  </si>
  <si>
    <t>"2014-12-12 11:21:15.566"</t>
  </si>
  <si>
    <t>"2014-12-12 11:05:55.201"</t>
  </si>
  <si>
    <t>"2014-12-12 11:05:39.495"</t>
  </si>
  <si>
    <t>"2015-01-12 13:47:08.184"</t>
  </si>
  <si>
    <t>"2014-12-08 13:36:33.584"</t>
  </si>
  <si>
    <t>"2014-12-08 13:36:29.982"</t>
  </si>
  <si>
    <t>"2014-12-08 09:08:19.351"</t>
  </si>
  <si>
    <t>"2014-12-08 12:19:34.962"</t>
  </si>
  <si>
    <t>"2014-12-08 12:09:12.188"</t>
  </si>
  <si>
    <t>"2014-12-08 09:14:25.032"</t>
  </si>
  <si>
    <t>"2014-12-08 09:09:08.761"</t>
  </si>
  <si>
    <t>"2014-12-08 13:41:13.027"</t>
  </si>
  <si>
    <t>"2014-12-08 13:37:08.946"</t>
  </si>
  <si>
    <t>"2014-12-08 13:36:28.979"</t>
  </si>
  <si>
    <t>"2014-12-08 13:41:36.834"</t>
  </si>
  <si>
    <t>"2014-12-08 13:42:14.761"</t>
  </si>
  <si>
    <t>"2014-12-08 13:37:13.029"</t>
  </si>
  <si>
    <t>"2014-12-17 17:11:51.335"</t>
  </si>
  <si>
    <t>"2014-12-02 13:00:19.38"</t>
  </si>
  <si>
    <t>"2014-12-02 13:23:48.115"</t>
  </si>
  <si>
    <t>"2014-12-02 13:01:02.685"</t>
  </si>
  <si>
    <t>"2014-12-02 13:28:09.826"</t>
  </si>
  <si>
    <t>"2014-12-02 11:13:19.001"</t>
  </si>
  <si>
    <t>"2014-12-02 11:38:08.442"</t>
  </si>
  <si>
    <t>"2015-04-20 20:50:54.346"</t>
  </si>
  <si>
    <t>"2014-12-03 08:13:05.411"</t>
  </si>
  <si>
    <t>"2014-12-03 08:11:27.769"</t>
  </si>
  <si>
    <t>"2014-12-03 08:10:53.813"</t>
  </si>
  <si>
    <t>"2014-12-03 08:11:15.371"</t>
  </si>
  <si>
    <t>"2014-12-03 08:11:58.204"</t>
  </si>
  <si>
    <t>"2014-12-03 08:12:30.941"</t>
  </si>
  <si>
    <t>"2014-12-03 08:13:05.074"</t>
  </si>
  <si>
    <t>"2014-12-02 13:00:05.151"</t>
  </si>
  <si>
    <t>"2014-12-02 20:06:10.221"</t>
  </si>
  <si>
    <t>"2014-12-03 13:25:08.69"</t>
  </si>
  <si>
    <t>"2014-12-03 13:24:19.954"</t>
  </si>
  <si>
    <t>"2014-12-03 13:35:15.366"</t>
  </si>
  <si>
    <t>"2014-12-05 06:02:29.277"</t>
  </si>
  <si>
    <t>"2014-12-03 13:20:08.169"</t>
  </si>
  <si>
    <t>"2014-12-03 13:41:56.561"</t>
  </si>
  <si>
    <t>"2014-12-02 15:09:20.618"</t>
  </si>
  <si>
    <t>"2014-12-02 14:41:50.744"</t>
  </si>
  <si>
    <t>"2014-12-02 18:01:18.321"</t>
  </si>
  <si>
    <t>"2014-12-02 15:58:44.841"</t>
  </si>
  <si>
    <t>"2014-12-03 08:28:35.115"</t>
  </si>
  <si>
    <t>"2014-12-05 11:38:17.342"</t>
  </si>
  <si>
    <t>"2014-12-03 08:33:36.427"</t>
  </si>
  <si>
    <t>"2014-12-02 14:34:05.268"</t>
  </si>
  <si>
    <t>"2014-12-03 10:10:30.862"</t>
  </si>
  <si>
    <t>"2014-12-03 10:11:27.622"</t>
  </si>
  <si>
    <t>"2014-12-04 18:07:24.565"</t>
  </si>
  <si>
    <t>"2014-12-03 12:25:49.394"</t>
  </si>
  <si>
    <t>"2014-12-02 18:55:52.455"</t>
  </si>
  <si>
    <t>"2014-12-03 12:29:07.224"</t>
  </si>
  <si>
    <t>"2014-12-05 09:09:23.219"</t>
  </si>
  <si>
    <t>"2014-12-03 11:52:33.629"</t>
  </si>
  <si>
    <t>"2014-12-03 12:21:27.567"</t>
  </si>
  <si>
    <t>"2014-12-02 21:31:12.034"</t>
  </si>
  <si>
    <t>"2014-12-03 12:31:37.549"</t>
  </si>
  <si>
    <t>"2014-12-03 12:39:56.488"</t>
  </si>
  <si>
    <t>"2014-12-05 08:57:20.097"</t>
  </si>
  <si>
    <t>"2014-12-04 18:43:22.157"</t>
  </si>
  <si>
    <t>"2014-12-02 13:58:59.79"</t>
  </si>
  <si>
    <t>"2014-12-04 16:34:25.073"</t>
  </si>
  <si>
    <t>"2014-12-03 13:32:53.445"</t>
  </si>
  <si>
    <t>"2014-12-03 08:28:38.738"</t>
  </si>
  <si>
    <t>"2014-12-02 11:21:40.34"</t>
  </si>
  <si>
    <t>"2014-12-05 11:04:02.021"</t>
  </si>
  <si>
    <t>"2014-12-05 11:05:06.34"</t>
  </si>
  <si>
    <t>"2014-12-05 11:05:13.753"</t>
  </si>
  <si>
    <t>"2014-12-05 11:02:57.091"</t>
  </si>
  <si>
    <t>"2014-12-05 11:08:31.173"</t>
  </si>
  <si>
    <t>"2014-12-05 11:06:56.202"</t>
  </si>
  <si>
    <t>"2014-12-05 11:09:09.561"</t>
  </si>
  <si>
    <t>"2014-12-05 12:04:30.307"</t>
  </si>
  <si>
    <t>"2014-12-05 12:11:55.743"</t>
  </si>
  <si>
    <t>"2014-12-05 12:06:28.552"</t>
  </si>
  <si>
    <t>"2014-12-05 12:06:46.463"</t>
  </si>
  <si>
    <t>"2014-12-05 12:15:55.261"</t>
  </si>
  <si>
    <t>"2014-12-05 12:06:27.487"</t>
  </si>
  <si>
    <t>"2014-12-05 13:42:55.791"</t>
  </si>
  <si>
    <t>"2014-12-05 13:48:30.658"</t>
  </si>
  <si>
    <t>"2014-12-05 13:41:49.488"</t>
  </si>
  <si>
    <t>"2014-12-05 13:40:37.455"</t>
  </si>
  <si>
    <t>"2014-12-05 13:44:45.411"</t>
  </si>
  <si>
    <t>"2014-12-05 13:40:54.214"</t>
  </si>
  <si>
    <t>"2014-12-05 13:44:15.166"</t>
  </si>
  <si>
    <t>"2014-12-05 13:44:15.371"</t>
  </si>
  <si>
    <t>"2014-12-05 14:23:53.378"</t>
  </si>
  <si>
    <t>"2014-12-05 14:23:17.32"</t>
  </si>
  <si>
    <t>"2014-12-05 14:23:44.841"</t>
  </si>
  <si>
    <t>"2014-12-05 14:23:27.882"</t>
  </si>
  <si>
    <t>"2014-12-05 14:26:55.412"</t>
  </si>
  <si>
    <t>"2014-12-05 14:24:22.913"</t>
  </si>
  <si>
    <t>"2014-12-05 14:25:11.922"</t>
  </si>
  <si>
    <t>"2014-12-05 14:26:22.506"</t>
  </si>
  <si>
    <t>"2014-12-05 14:55:45.177"</t>
  </si>
  <si>
    <t>"2014-12-08 09:08:09.427"</t>
  </si>
  <si>
    <t>"2014-12-19 11:07:48.64"</t>
  </si>
  <si>
    <t>"2014-12-10 17:42:58.988"</t>
  </si>
  <si>
    <t>"2014-12-11 18:24:05.918"</t>
  </si>
  <si>
    <t>"2014-12-10 17:36:04.344"</t>
  </si>
  <si>
    <t>"2014-12-10 15:16:14.767"</t>
  </si>
  <si>
    <t>"2015-01-06 09:57:31.903"</t>
  </si>
  <si>
    <t>"2015-01-06 09:45:01.845"</t>
  </si>
  <si>
    <t>"2014-12-11 14:24:47.303"</t>
  </si>
  <si>
    <t>"2015-01-10 13:58:21.174"</t>
  </si>
  <si>
    <t>"2014-12-15 16:40:27.622"</t>
  </si>
  <si>
    <t>"2014-12-12 11:13:33.544"</t>
  </si>
  <si>
    <t>"2015-01-09 11:24:58.498"</t>
  </si>
  <si>
    <t>"2015-01-09 11:25:03.64"</t>
  </si>
  <si>
    <t>"2015-01-06 09:44:48.187"</t>
  </si>
  <si>
    <t>"2014-12-08 13:39:57.29"</t>
  </si>
  <si>
    <t>"2014-12-08 13:39:45.03"</t>
  </si>
  <si>
    <t>"2014-12-08 09:07:30.724"</t>
  </si>
  <si>
    <t>"2014-12-08 09:09:32.572"</t>
  </si>
  <si>
    <t>"2014-12-08 09:07:10.486"</t>
  </si>
  <si>
    <t>"2014-12-08 09:10:29.173"</t>
  </si>
  <si>
    <t>"2014-12-08 12:10:23.623"</t>
  </si>
  <si>
    <t>"2014-12-08 12:11:32.838"</t>
  </si>
  <si>
    <t>"2014-12-08 13:40:18.448"</t>
  </si>
  <si>
    <t>"2014-12-08 13:36:52.918"</t>
  </si>
  <si>
    <t>"2014-12-08 13:36:43.68"</t>
  </si>
  <si>
    <t>"2014-12-08 13:36:30.852"</t>
  </si>
  <si>
    <t>"2014-12-18 08:03:46.072"</t>
  </si>
  <si>
    <t>"2014-12-02 13:36:14.21"</t>
  </si>
  <si>
    <t>"2014-12-02 13:35:32.595"</t>
  </si>
  <si>
    <t>"2014-12-02 13:30:55.94"</t>
  </si>
  <si>
    <t>"2014-12-02 13:16:00.678"</t>
  </si>
  <si>
    <t>"2014-12-03 08:11:27.954"</t>
  </si>
  <si>
    <t>"2014-12-03 08:13:13.282"</t>
  </si>
  <si>
    <t>"2014-12-03 08:14:33.271"</t>
  </si>
  <si>
    <t>"2014-12-03 08:13:19.465"</t>
  </si>
  <si>
    <t>"2014-12-03 13:33:16.125"</t>
  </si>
  <si>
    <t>"2014-12-03 13:24:27.509"</t>
  </si>
  <si>
    <t>"2014-12-03 13:27:06.069"</t>
  </si>
  <si>
    <t>"2014-12-03 13:35:38.906"</t>
  </si>
  <si>
    <t>"2014-12-03 13:14:42.803"</t>
  </si>
  <si>
    <t>"2014-12-02 19:35:27.622"</t>
  </si>
  <si>
    <t>"2014-12-02 16:08:51.56"</t>
  </si>
  <si>
    <t>"2014-12-02 14:11:02.905"</t>
  </si>
  <si>
    <t>"2014-12-04 17:06:07.379"</t>
  </si>
  <si>
    <t>"2014-12-03 08:43:57.316"</t>
  </si>
  <si>
    <t>"2014-12-03 08:30:58.163"</t>
  </si>
  <si>
    <t>"2014-12-03 08:29:47.375"</t>
  </si>
  <si>
    <t>"2014-12-03 10:03:56.564"</t>
  </si>
  <si>
    <t>"2014-12-03 10:08:12.503"</t>
  </si>
  <si>
    <t>"2014-12-04 20:50:56.886"</t>
  </si>
  <si>
    <t>"2014-12-04 18:20:22.796"</t>
  </si>
  <si>
    <t>"2014-12-03 09:57:29.668"</t>
  </si>
  <si>
    <t>"2014-12-03 09:42:22.853"</t>
  </si>
  <si>
    <t>"2014-12-03 10:12:21.24"</t>
  </si>
  <si>
    <t>"2014-12-03 10:13:06.39"</t>
  </si>
  <si>
    <t>"2014-12-03 12:26:59.119"</t>
  </si>
  <si>
    <t>"2014-12-02 15:59:36.431"</t>
  </si>
  <si>
    <t>"2014-12-03 12:35:00.597"</t>
  </si>
  <si>
    <t>"2014-12-04 18:49:30.629"</t>
  </si>
  <si>
    <t>"2014-12-02 15:29:01.153"</t>
  </si>
  <si>
    <t>"2014-12-03 08:34:54.248"</t>
  </si>
  <si>
    <t>"2014-12-05 09:49:49.417"</t>
  </si>
  <si>
    <t>"2014-12-04 17:57:33.888"</t>
  </si>
  <si>
    <t>"2014-12-02 11:18:39.778"</t>
  </si>
  <si>
    <t>"2014-12-05 11:04:56.133"</t>
  </si>
  <si>
    <t>"2014-12-05 11:04:19.683"</t>
  </si>
  <si>
    <t>"2014-12-05 11:07:48.641"</t>
  </si>
  <si>
    <t>"2014-12-05 11:05:11.681"</t>
  </si>
  <si>
    <t>"2014-12-05 11:05:28.223"</t>
  </si>
  <si>
    <t>"2014-12-05 11:10:01.792"</t>
  </si>
  <si>
    <t>"2014-12-05 12:06:31.575"</t>
  </si>
  <si>
    <t>"2014-12-05 12:11:39.844"</t>
  </si>
  <si>
    <t>"2014-12-05 12:07:52.063"</t>
  </si>
  <si>
    <t>"2014-12-05 12:15:40.262"</t>
  </si>
  <si>
    <t>"2014-12-05 13:42:24.696"</t>
  </si>
  <si>
    <t>"2014-12-05 13:40:12.39"</t>
  </si>
  <si>
    <t>"2014-12-05 13:42:37.991"</t>
  </si>
  <si>
    <t>"2014-12-05 13:43:26.286"</t>
  </si>
  <si>
    <t>"2014-12-05 13:49:58.085"</t>
  </si>
  <si>
    <t>"2014-12-05 14:24:21.879"</t>
  </si>
  <si>
    <t>"2014-12-05 14:25:17.689"</t>
  </si>
  <si>
    <t>"2014-12-05 14:23:46.606"</t>
  </si>
  <si>
    <t>"2014-12-05 14:23:55.036"</t>
  </si>
  <si>
    <t>"2014-12-05 14:23:29.6"</t>
  </si>
  <si>
    <t>"2014-12-08 09:07:37.426"</t>
  </si>
  <si>
    <t>"2014-12-08 09:10:33.543"</t>
  </si>
  <si>
    <t>"2014-12-08 12:07:12.887"</t>
  </si>
  <si>
    <t>"2014-12-08 12:09:04.501"</t>
  </si>
  <si>
    <t>"2014-12-08 12:26:18.274"</t>
  </si>
  <si>
    <t>"2015-01-06 07:21:21.448"</t>
  </si>
  <si>
    <t>"2014-12-15 11:45:24.767"</t>
  </si>
  <si>
    <t>"2014-12-10 15:17:20.241"</t>
  </si>
  <si>
    <t>"2015-01-06 09:01:37.36"</t>
  </si>
  <si>
    <t>"2015-01-06 16:41:31.738"</t>
  </si>
  <si>
    <t>"2015-01-06 08:56:55.505"</t>
  </si>
  <si>
    <t>"2014-12-10 12:23:37.393"</t>
  </si>
  <si>
    <t>"2014-12-10 12:19:09.62"</t>
  </si>
  <si>
    <t>"2014-12-10 12:18:39.367"</t>
  </si>
  <si>
    <t>"2014-12-11 13:58:05.582"</t>
  </si>
  <si>
    <t>"2014-12-12 14:17:25.752"</t>
  </si>
  <si>
    <t>"2014-12-11 14:24:33.839"</t>
  </si>
  <si>
    <t>"2015-01-12 13:40:31.323"</t>
  </si>
  <si>
    <t>"2014-12-12 11:13:23.181"</t>
  </si>
  <si>
    <t>"2014-12-12 11:21:26.353"</t>
  </si>
  <si>
    <t>"2014-12-12 11:20:43.872"</t>
  </si>
  <si>
    <t>"2014-12-12 11:04:02.136"</t>
  </si>
  <si>
    <t>"2014-12-12 11:06:09.596"</t>
  </si>
  <si>
    <t>"2015-01-20 15:03:53.149"</t>
  </si>
  <si>
    <t>"2015-01-12 11:32:24.506"</t>
  </si>
  <si>
    <t>"2015-01-06 10:00:07.461"</t>
  </si>
  <si>
    <t>"2015-01-23 11:32:06.567"</t>
  </si>
  <si>
    <t>"2015-01-12 11:21:54.731"</t>
  </si>
  <si>
    <t>"2014-12-08 09:07:04.653"</t>
  </si>
  <si>
    <t>"2014-12-08 09:07:26.266"</t>
  </si>
  <si>
    <t>"2014-12-08 09:08:33.42"</t>
  </si>
  <si>
    <t>"2014-12-08 13:37:38.639"</t>
  </si>
  <si>
    <t>"2014-12-08 13:38:15.963"</t>
  </si>
  <si>
    <t>"2014-12-08 13:39:06.344"</t>
  </si>
  <si>
    <t>"2014-12-08 13:39:51.191"</t>
  </si>
  <si>
    <t>"2014-12-08 13:41:31.154"</t>
  </si>
  <si>
    <t>"2014-12-08 13:41:40.555"</t>
  </si>
  <si>
    <t>"2014-12-08 13:42:00.504"</t>
  </si>
  <si>
    <t>"2014-12-08 13:42:33.872"</t>
  </si>
  <si>
    <t>"2014-12-08 13:43:00.546"</t>
  </si>
  <si>
    <t>"2014-12-08 13:43:53.999"</t>
  </si>
  <si>
    <t>"2014-12-08 13:37:37.537"</t>
  </si>
  <si>
    <t>"2014-12-08 13:37:54.522"</t>
  </si>
  <si>
    <t>"2014-12-08 13:38:46.862"</t>
  </si>
  <si>
    <t>"2014-12-08 13:39:34.038"</t>
  </si>
  <si>
    <t>"2014-12-08 13:40:55.724"</t>
  </si>
  <si>
    <t>"2014-12-08 13:41:58.556"</t>
  </si>
  <si>
    <t>"2014-12-08 13:42:09.483"</t>
  </si>
  <si>
    <t>"2014-12-08 13:42:20.701"</t>
  </si>
  <si>
    <t>"2014-12-08 13:42:34.452"</t>
  </si>
  <si>
    <t>"2014-12-08 13:41:37.109"</t>
  </si>
  <si>
    <t>"2014-12-08 13:42:44.088"</t>
  </si>
  <si>
    <t>"2014-12-08 13:37:47.204"</t>
  </si>
  <si>
    <t>"2014-12-08 13:38:19.661"</t>
  </si>
  <si>
    <t>"2014-12-08 13:39:46.977"</t>
  </si>
  <si>
    <t>"2014-12-08 13:41:24.472"</t>
  </si>
  <si>
    <t>"2014-12-08 13:42:23.56"</t>
  </si>
  <si>
    <t>"2014-12-08 13:44:23.815"</t>
  </si>
  <si>
    <t>"2014-12-08 13:47:33.698"</t>
  </si>
  <si>
    <t>"2014-12-08 13:47:45.149"</t>
  </si>
  <si>
    <t>"2014-12-08 13:52:36.342"</t>
  </si>
  <si>
    <t>"2014-12-08 13:41:42.763"</t>
  </si>
  <si>
    <t>"2014-12-08 13:41:55.693"</t>
  </si>
  <si>
    <t>"2014-12-08 13:42:37.533"</t>
  </si>
  <si>
    <t>"2014-12-08 13:43:03.6"</t>
  </si>
  <si>
    <t>"2014-12-08 13:42:01.608"</t>
  </si>
  <si>
    <t>"2014-12-08 13:43:24.123"</t>
  </si>
  <si>
    <t>"2014-12-08 13:46:22.491"</t>
  </si>
  <si>
    <t>"2014-12-08 13:40:14.527"</t>
  </si>
  <si>
    <t>"2014-12-08 13:57:20.988"</t>
  </si>
  <si>
    <t>"2014-12-08 13:57:48.162"</t>
  </si>
  <si>
    <t>"2014-12-08 14:03:52.098"</t>
  </si>
  <si>
    <t>"2014-12-08 14:07:13.41"</t>
  </si>
  <si>
    <t>"2014-12-08 09:24:29.054"</t>
  </si>
  <si>
    <t>"2014-12-08 09:28:14.725"</t>
  </si>
  <si>
    <t>"2014-12-08 09:44:36.709"</t>
  </si>
  <si>
    <t>"2014-12-08 09:45:22.167"</t>
  </si>
  <si>
    <t>"2014-12-08 09:48:32.658"</t>
  </si>
  <si>
    <t>"2014-12-08 09:49:21.17"</t>
  </si>
  <si>
    <t>"2014-12-08 09:50:05.552"</t>
  </si>
  <si>
    <t>"2014-12-08 09:50:35.904"</t>
  </si>
  <si>
    <t>"2014-12-08 09:51:33.259"</t>
  </si>
  <si>
    <t>"2014-12-08 09:11:54.101"</t>
  </si>
  <si>
    <t>"2014-12-08 09:12:16.864"</t>
  </si>
  <si>
    <t>"2014-12-08 09:16:14.68"</t>
  </si>
  <si>
    <t>"2014-12-08 09:18:42.92"</t>
  </si>
  <si>
    <t>"2014-12-08 09:21:39.766"</t>
  </si>
  <si>
    <t>"2014-12-08 09:23:37.092"</t>
  </si>
  <si>
    <t>"2014-12-08 09:25:19.239"</t>
  </si>
  <si>
    <t>"2014-12-08 09:25:33.529"</t>
  </si>
  <si>
    <t>"2014-12-08 09:23:43.381"</t>
  </si>
  <si>
    <t>"2014-12-08 09:31:15.924"</t>
  </si>
  <si>
    <t>"2014-12-08 09:31:41.936"</t>
  </si>
  <si>
    <t>"2014-12-08 09:37:27.605"</t>
  </si>
  <si>
    <t>"2014-12-08 09:13:23.382"</t>
  </si>
  <si>
    <t>"2014-12-08 09:15:30.276"</t>
  </si>
  <si>
    <t>"2014-12-08 09:18:09.902"</t>
  </si>
  <si>
    <t>"2014-12-08 09:19:59.939"</t>
  </si>
  <si>
    <t>"2014-12-08 09:22:48.317"</t>
  </si>
  <si>
    <t>"2014-12-08 09:24:38.729"</t>
  </si>
  <si>
    <t>"2014-12-08 09:24:59.395"</t>
  </si>
  <si>
    <t>"2014-12-08 09:25:33.187"</t>
  </si>
  <si>
    <t>"2014-12-08 09:26:51.947"</t>
  </si>
  <si>
    <t>"2014-12-08 09:09:52.535"</t>
  </si>
  <si>
    <t>"2014-12-08 09:10:22.031"</t>
  </si>
  <si>
    <t>"2014-12-08 09:11:43.718"</t>
  </si>
  <si>
    <t>"2014-12-08 09:13:38.561"</t>
  </si>
  <si>
    <t>"2014-12-08 09:15:28.589"</t>
  </si>
  <si>
    <t>"2014-12-08 09:21:01.881"</t>
  </si>
  <si>
    <t>"2014-12-08 09:21:44.048"</t>
  </si>
  <si>
    <t>"2014-12-08 09:21:58.201"</t>
  </si>
  <si>
    <t>"2014-12-08 09:25:26.294"</t>
  </si>
  <si>
    <t>"2014-12-08 09:29:39.109"</t>
  </si>
  <si>
    <t>"2014-12-08 09:34:04.249"</t>
  </si>
  <si>
    <t>"2014-12-08 09:09:47.964"</t>
  </si>
  <si>
    <t>"2014-12-08 09:10:35.637"</t>
  </si>
  <si>
    <t>"2014-12-08 09:11:41.755"</t>
  </si>
  <si>
    <t>"2014-12-08 09:12:45.179"</t>
  </si>
  <si>
    <t>"2014-12-08 09:13:34.113"</t>
  </si>
  <si>
    <t>"2014-12-08 09:15:22.485"</t>
  </si>
  <si>
    <t>"2014-12-08 09:16:02.948"</t>
  </si>
  <si>
    <t>"2014-12-08 09:16:18.583"</t>
  </si>
  <si>
    <t>"2014-12-08 09:16:55.659"</t>
  </si>
  <si>
    <t>"2014-12-08 09:17:41.031"</t>
  </si>
  <si>
    <t>"2014-12-08 09:18:14.282"</t>
  </si>
  <si>
    <t>"2014-12-08 09:18:21.935"</t>
  </si>
  <si>
    <t>"2014-12-08 09:18:42.101"</t>
  </si>
  <si>
    <t>"2014-12-08 09:19:18.139"</t>
  </si>
  <si>
    <t>"2014-12-08 09:20:47.767"</t>
  </si>
  <si>
    <t>"2014-12-08 09:21:12.509"</t>
  </si>
  <si>
    <t>"2014-12-08 09:21:22.555"</t>
  </si>
  <si>
    <t>"2014-12-08 09:21:55.103"</t>
  </si>
  <si>
    <t>"2014-12-08 09:22:00.546"</t>
  </si>
  <si>
    <t>"2014-12-08 09:22:40.311"</t>
  </si>
  <si>
    <t>"2014-12-08 09:14:41.348"</t>
  </si>
  <si>
    <t>"2014-12-08 09:14:49.433"</t>
  </si>
  <si>
    <t>"2014-12-08 09:19:35.936"</t>
  </si>
  <si>
    <t>"2014-12-08 09:21:56.099"</t>
  </si>
  <si>
    <t>"2014-12-08 09:24:42.752"</t>
  </si>
  <si>
    <t>"2014-12-08 09:26:48.496"</t>
  </si>
  <si>
    <t>"2014-12-08 09:28:25.787"</t>
  </si>
  <si>
    <t>"2014-12-08 09:29:01.699"</t>
  </si>
  <si>
    <t>"2014-12-08 09:29:10.637"</t>
  </si>
  <si>
    <t>"2014-12-08 09:30:37.951"</t>
  </si>
  <si>
    <t>"2014-12-08 09:33:02.268"</t>
  </si>
  <si>
    <t>"2014-12-08 09:34:53.296"</t>
  </si>
  <si>
    <t>"2014-12-08 09:36:18.202"</t>
  </si>
  <si>
    <t>"2014-12-08 09:36:33.354"</t>
  </si>
  <si>
    <t>"2014-12-08 09:36:43.183"</t>
  </si>
  <si>
    <t>"2014-12-08 09:36:56.296"</t>
  </si>
  <si>
    <t>"2014-12-08 09:16:54.276"</t>
  </si>
  <si>
    <t>"2014-12-08 09:19:55.486"</t>
  </si>
  <si>
    <t>"2014-12-08 09:14:06.126"</t>
  </si>
  <si>
    <t>"2014-12-08 09:15:17.116"</t>
  </si>
  <si>
    <t>"2014-12-08 09:17:51.916"</t>
  </si>
  <si>
    <t>"2014-12-08 09:19:43.429"</t>
  </si>
  <si>
    <t>"2014-12-08 09:14:07.898"</t>
  </si>
  <si>
    <t>"2014-12-08 09:38:27.864"</t>
  </si>
  <si>
    <t>"2014-12-08 09:39:00.772"</t>
  </si>
  <si>
    <t>"2014-12-08 09:39:20.232"</t>
  </si>
  <si>
    <t>"2014-12-08 09:40:50.123"</t>
  </si>
  <si>
    <t>"2014-12-08 12:15:49.205"</t>
  </si>
  <si>
    <t>"2014-12-08 09:25:21.907"</t>
  </si>
  <si>
    <t>"2014-12-08 09:25:49.369"</t>
  </si>
  <si>
    <t>"2014-12-08 09:28:18.687"</t>
  </si>
  <si>
    <t>"2014-12-08 09:30:55.994"</t>
  </si>
  <si>
    <t>"2014-12-08 09:32:07.934"</t>
  </si>
  <si>
    <t>"2014-12-08 09:39:23.042"</t>
  </si>
  <si>
    <t>"2014-12-08 09:39:51.871"</t>
  </si>
  <si>
    <t>"2014-12-08 09:40:21.978"</t>
  </si>
  <si>
    <t>"2014-12-08 09:44:12.255"</t>
  </si>
  <si>
    <t>"2014-12-08 09:44:50.105"</t>
  </si>
  <si>
    <t>"2014-12-08 09:50:13.045"</t>
  </si>
  <si>
    <t>"2014-12-08 09:50:26.041"</t>
  </si>
  <si>
    <t>"2014-12-08 09:50:57.553"</t>
  </si>
  <si>
    <t>"2014-12-08 09:51:37.918"</t>
  </si>
  <si>
    <t>"2014-12-08 12:14:52.14"</t>
  </si>
  <si>
    <t>"2014-12-08 12:15:46.609"</t>
  </si>
  <si>
    <t>"2014-12-08 12:17:59.753"</t>
  </si>
  <si>
    <t>"2014-12-08 12:19:20.112"</t>
  </si>
  <si>
    <t>"2014-12-08 12:21:41.63"</t>
  </si>
  <si>
    <t>"2014-12-08 12:16:02.063"</t>
  </si>
  <si>
    <t>"2014-12-08 12:17:59.313"</t>
  </si>
  <si>
    <t>"2014-12-08 12:22:43.311"</t>
  </si>
  <si>
    <t>"2014-12-08 12:24:55.374"</t>
  </si>
  <si>
    <t>"2014-12-08 12:25:25.671"</t>
  </si>
  <si>
    <t>"2014-12-08 12:29:53.253"</t>
  </si>
  <si>
    <t>"2014-12-08 12:30:56.307"</t>
  </si>
  <si>
    <t>"2014-12-08 12:33:42.179"</t>
  </si>
  <si>
    <t>"2014-12-08 12:36:11.625"</t>
  </si>
  <si>
    <t>"2014-12-08 12:19:23.913"</t>
  </si>
  <si>
    <t>"2014-12-08 12:23:09.847"</t>
  </si>
  <si>
    <t>"2014-12-08 12:24:55.35"</t>
  </si>
  <si>
    <t>"2014-12-08 12:26:18.849"</t>
  </si>
  <si>
    <t>"2014-12-08 12:30:31.484"</t>
  </si>
  <si>
    <t>"2014-12-08 12:36:54.954"</t>
  </si>
  <si>
    <t>"2014-12-08 12:39:03.274"</t>
  </si>
  <si>
    <t>"2014-12-08 12:18:42.555"</t>
  </si>
  <si>
    <t>"2014-12-08 12:19:58.148"</t>
  </si>
  <si>
    <t>"2014-12-08 12:22:38.699"</t>
  </si>
  <si>
    <t>"2014-12-08 12:23:36.98"</t>
  </si>
  <si>
    <t>"2014-12-08 12:18:37.991"</t>
  </si>
  <si>
    <t>"2014-12-08 12:18:56.629"</t>
  </si>
  <si>
    <t>"2014-12-08 12:24:46.022"</t>
  </si>
  <si>
    <t>"2014-12-08 12:25:30.782"</t>
  </si>
  <si>
    <t>"2014-12-08 12:27:22.887"</t>
  </si>
  <si>
    <t>"2014-12-08 12:29:56.876"</t>
  </si>
  <si>
    <t>"2014-12-08 12:30:16.79"</t>
  </si>
  <si>
    <t>"2014-12-08 12:30:58.541"</t>
  </si>
  <si>
    <t>"2014-12-08 12:31:35.953"</t>
  </si>
  <si>
    <t>"2014-12-08 12:32:14.477"</t>
  </si>
  <si>
    <t>"2014-12-08 12:34:30.988"</t>
  </si>
  <si>
    <t>"2014-12-08 12:34:50.79"</t>
  </si>
  <si>
    <t>"2014-12-08 12:36:26.281"</t>
  </si>
  <si>
    <t>"2014-12-08 12:36:52.236"</t>
  </si>
  <si>
    <t>"2014-12-08 12:09:48.988"</t>
  </si>
  <si>
    <t>"2014-12-08 12:10:19.367"</t>
  </si>
  <si>
    <t>"2014-12-08 12:11:24.649"</t>
  </si>
  <si>
    <t>"2014-12-08 12:14:01.83"</t>
  </si>
  <si>
    <t>"2014-12-08 12:15:28.828"</t>
  </si>
  <si>
    <t>"2014-12-08 12:16:31.641"</t>
  </si>
  <si>
    <t>"2014-12-08 12:16:50.907"</t>
  </si>
  <si>
    <t>"2014-12-08 12:17:10.894"</t>
  </si>
  <si>
    <t>"2014-12-08 12:17:50.618"</t>
  </si>
  <si>
    <t>"2014-12-08 12:20:22.581"</t>
  </si>
  <si>
    <t>"2014-12-08 12:21:11.894"</t>
  </si>
  <si>
    <t>"2014-12-08 12:21:20.18"</t>
  </si>
  <si>
    <t>"2014-12-08 12:22:34.843"</t>
  </si>
  <si>
    <t>"2014-12-08 12:23:20.443"</t>
  </si>
  <si>
    <t>"2014-12-08 12:24:49.737"</t>
  </si>
  <si>
    <t>"2014-12-08 12:25:17.112"</t>
  </si>
  <si>
    <t>"2014-12-08 12:25:30.438"</t>
  </si>
  <si>
    <t>"2014-12-08 12:27:37.562"</t>
  </si>
  <si>
    <t>"2014-12-08 12:30:20.277"</t>
  </si>
  <si>
    <t>"2014-12-08 12:09:06.648"</t>
  </si>
  <si>
    <t>"2014-12-08 12:09:33.518"</t>
  </si>
  <si>
    <t>"2014-12-08 12:11:44.445"</t>
  </si>
  <si>
    <t>"2014-12-08 12:14:01.563"</t>
  </si>
  <si>
    <t>"2014-12-08 12:15:26.119"</t>
  </si>
  <si>
    <t>"2014-12-08 12:16:26.579"</t>
  </si>
  <si>
    <t>"2014-12-08 12:16:51.014"</t>
  </si>
  <si>
    <t>"2014-12-08 12:17:09.698"</t>
  </si>
  <si>
    <t>"2014-12-08 12:16:17.486"</t>
  </si>
  <si>
    <t>"2014-12-08 12:16:55.554"</t>
  </si>
  <si>
    <t>"2014-12-08 12:18:45.615"</t>
  </si>
  <si>
    <t>"2014-12-08 12:19:31.429"</t>
  </si>
  <si>
    <t>"2014-12-08 12:21:12.296"</t>
  </si>
  <si>
    <t>"2014-12-08 12:23:10.818"</t>
  </si>
  <si>
    <t>"2014-12-08 12:24:53.521"</t>
  </si>
  <si>
    <t>"2014-12-08 12:25:17.374"</t>
  </si>
  <si>
    <t>"2014-12-08 12:26:08.723"</t>
  </si>
  <si>
    <t>"2014-12-08 12:26:40.709"</t>
  </si>
  <si>
    <t>"2014-12-08 12:27:17.943"</t>
  </si>
  <si>
    <t>"2014-12-08 12:27:29.442"</t>
  </si>
  <si>
    <t>"2014-12-08 12:28:20.883"</t>
  </si>
  <si>
    <t>"2014-12-08 12:28:35.091"</t>
  </si>
  <si>
    <t>"2014-12-08 12:30:21.967"</t>
  </si>
  <si>
    <t>"2014-12-08 12:30:42.001"</t>
  </si>
  <si>
    <t>"2014-12-08 12:31:33.942"</t>
  </si>
  <si>
    <t>"2014-12-08 12:32:01.64"</t>
  </si>
  <si>
    <t>"2014-12-08 12:32:13.311"</t>
  </si>
  <si>
    <t>"2014-12-08 12:33:27.067"</t>
  </si>
  <si>
    <t>"2014-12-08 12:14:47.321"</t>
  </si>
  <si>
    <t>"2014-12-08 12:15:35.681"</t>
  </si>
  <si>
    <t>"2014-12-08 12:16:43.155"</t>
  </si>
  <si>
    <t>"2014-12-08 12:17:26.894"</t>
  </si>
  <si>
    <t>"2014-12-08 12:18:18.97"</t>
  </si>
  <si>
    <t>"2014-12-08 12:13:49.03"</t>
  </si>
  <si>
    <t>"2014-12-08 12:15:20.812"</t>
  </si>
  <si>
    <t>"2014-12-08 12:16:40.686"</t>
  </si>
  <si>
    <t>"2014-12-08 12:17:34.607"</t>
  </si>
  <si>
    <t>"2014-12-08 12:16:16.789"</t>
  </si>
  <si>
    <t>"2014-12-08 12:17:53.613"</t>
  </si>
  <si>
    <t>"2014-12-08 12:18:57.113"</t>
  </si>
  <si>
    <t>"2014-12-08 12:19:33.318"</t>
  </si>
  <si>
    <t>"2014-12-08 12:21:18.072"</t>
  </si>
  <si>
    <t>"2014-12-08 09:21:09.765"</t>
  </si>
  <si>
    <t>"2014-12-08 09:22:18.632"</t>
  </si>
  <si>
    <t>"2014-12-08 09:25:23.651"</t>
  </si>
  <si>
    <t>"2014-12-08 09:28:19.648"</t>
  </si>
  <si>
    <t>"2014-12-08 09:34:33.236"</t>
  </si>
  <si>
    <t>"2014-12-08 09:35:47.913"</t>
  </si>
  <si>
    <t>"2014-12-08 09:36:09.664"</t>
  </si>
  <si>
    <t>"2014-12-08 09:36:33.311"</t>
  </si>
  <si>
    <t>"2014-12-08 09:23:08.499"</t>
  </si>
  <si>
    <t>"2014-12-08 09:31:09.02"</t>
  </si>
  <si>
    <t>"2014-12-08 09:31:37.365"</t>
  </si>
  <si>
    <t>"2014-12-08 09:37:22.574"</t>
  </si>
  <si>
    <t>"2014-12-08 09:43:45.414"</t>
  </si>
  <si>
    <t>"2014-12-08 09:46:47.281"</t>
  </si>
  <si>
    <t>"2014-12-08 09:47:13.244"</t>
  </si>
  <si>
    <t>"2014-12-08 09:51:22.602"</t>
  </si>
  <si>
    <t>"2014-12-08 13:43:11.548"</t>
  </si>
  <si>
    <t>"2014-12-08 13:43:32.517"</t>
  </si>
  <si>
    <t>"2014-12-08 13:45:11.51"</t>
  </si>
  <si>
    <t>"2014-12-08 13:45:58.997"</t>
  </si>
  <si>
    <t>"2014-12-08 13:46:57.185"</t>
  </si>
  <si>
    <t>"2014-12-08 13:47:36.313"</t>
  </si>
  <si>
    <t>"2014-12-08 13:47:50.919"</t>
  </si>
  <si>
    <t>"2014-12-08 13:48:09.698"</t>
  </si>
  <si>
    <t>"2014-12-08 13:48:36.335"</t>
  </si>
  <si>
    <t>"2014-12-08 13:44:24.383"</t>
  </si>
  <si>
    <t>"2014-12-08 13:44:53.268"</t>
  </si>
  <si>
    <t>"2014-12-08 13:46:09.517"</t>
  </si>
  <si>
    <t>"2014-12-08 13:46:22.804"</t>
  </si>
  <si>
    <t>"2014-12-08 13:47:05.538"</t>
  </si>
  <si>
    <t>"2014-12-08 13:36:09.519"</t>
  </si>
  <si>
    <t>"2014-12-08 13:36:18.801"</t>
  </si>
  <si>
    <t>"2014-12-08 13:37:22.846"</t>
  </si>
  <si>
    <t>"2014-12-08 13:38:40.866"</t>
  </si>
  <si>
    <t>"2014-12-08 13:41:05.485"</t>
  </si>
  <si>
    <t>"2014-12-08 13:41:52.56"</t>
  </si>
  <si>
    <t>"2014-12-08 13:42:54.79"</t>
  </si>
  <si>
    <t>"2014-12-08 13:43:03.789"</t>
  </si>
  <si>
    <t>"2014-12-08 13:44:26.995"</t>
  </si>
  <si>
    <t>"2014-12-08 13:44:14.596"</t>
  </si>
  <si>
    <t>"2014-12-08 13:45:01.755"</t>
  </si>
  <si>
    <t>"2014-12-08 13:37:55.327"</t>
  </si>
  <si>
    <t>"2014-12-08 13:39:09.354"</t>
  </si>
  <si>
    <t>"2014-12-08 13:39:55.462"</t>
  </si>
  <si>
    <t>"2014-12-08 13:41:57.718"</t>
  </si>
  <si>
    <t>"2014-12-08 13:43:01.921"</t>
  </si>
  <si>
    <t>"2014-12-08 13:44:14.248"</t>
  </si>
  <si>
    <t>"2014-12-08 13:47:39.086"</t>
  </si>
  <si>
    <t>"2014-12-08 13:48:09.169"</t>
  </si>
  <si>
    <t>"2014-12-08 13:36:58.871"</t>
  </si>
  <si>
    <t>"2014-12-08 13:37:09.556"</t>
  </si>
  <si>
    <t>"2014-12-08 13:37:23.293"</t>
  </si>
  <si>
    <t>"2014-12-08 13:37:39.603"</t>
  </si>
  <si>
    <t>"2014-12-08 13:38:26.224"</t>
  </si>
  <si>
    <t>"2014-12-08 13:39:00.503"</t>
  </si>
  <si>
    <t>"2014-12-08 13:42:13.77"</t>
  </si>
  <si>
    <t>"2014-12-08 13:42:45.481"</t>
  </si>
  <si>
    <t>"2014-12-08 13:44:05.512"</t>
  </si>
  <si>
    <t>"2014-12-08 13:45:52.889"</t>
  </si>
  <si>
    <t>"2014-12-08 13:41:54.191"</t>
  </si>
  <si>
    <t>"2014-12-08 13:42:12.869"</t>
  </si>
  <si>
    <t>"2014-12-08 13:43:27.006"</t>
  </si>
  <si>
    <t>"2014-12-08 13:44:05.857"</t>
  </si>
  <si>
    <t>"2014-12-08 13:44:58.28"</t>
  </si>
  <si>
    <t>"2014-12-08 13:46:17.272"</t>
  </si>
  <si>
    <t>"2014-12-08 13:37:20.738"</t>
  </si>
  <si>
    <t>"2014-12-08 13:37:41.605"</t>
  </si>
  <si>
    <t>"2014-12-08 13:38:40.053"</t>
  </si>
  <si>
    <t>"2014-12-08 13:40:49.009"</t>
  </si>
  <si>
    <t>"2014-12-08 13:41:18.814"</t>
  </si>
  <si>
    <t>"2014-12-08 13:42:01.853"</t>
  </si>
  <si>
    <t>"2014-12-08 13:44:38.53"</t>
  </si>
  <si>
    <t>"2014-12-08 13:46:57.318"</t>
  </si>
  <si>
    <t>"2014-12-08 13:47:08.807"</t>
  </si>
  <si>
    <t>"2014-12-08 13:48:22.072"</t>
  </si>
  <si>
    <t>"2014-12-08 13:48:42.744"</t>
  </si>
  <si>
    <t>"2014-12-08 13:49:21.288"</t>
  </si>
  <si>
    <t>"2014-12-08 13:39:02.546"</t>
  </si>
  <si>
    <t>"2014-12-08 13:39:20.326"</t>
  </si>
  <si>
    <t>"2014-12-08 13:46:02.289"</t>
  </si>
  <si>
    <t>"2014-12-08 13:46:27.903"</t>
  </si>
  <si>
    <t>"2014-12-08 13:47:26.75"</t>
  </si>
  <si>
    <t>"2014-12-08 13:47:45.18"</t>
  </si>
  <si>
    <t>"2014-12-08 13:48:22.872"</t>
  </si>
  <si>
    <t>"2014-12-08 13:42:49.276"</t>
  </si>
  <si>
    <t>"2014-12-08 13:43:16.384"</t>
  </si>
  <si>
    <t>"2014-12-08 13:45:01.11"</t>
  </si>
  <si>
    <t>"2014-12-08 13:43:11.947"</t>
  </si>
  <si>
    <t>"2014-12-08 13:43:30.114"</t>
  </si>
  <si>
    <t>"2014-12-08 13:38:58.769"</t>
  </si>
  <si>
    <t>"2014-12-08 13:39:14.666"</t>
  </si>
  <si>
    <t>"2014-12-08 13:41:44.751"</t>
  </si>
  <si>
    <t>"2014-12-08 13:42:37.55"</t>
  </si>
  <si>
    <t>"2014-12-08 13:43:06.857"</t>
  </si>
  <si>
    <t>"2014-12-08 13:44:12.368"</t>
  </si>
  <si>
    <t>"2014-12-08 13:44:27.328"</t>
  </si>
  <si>
    <t>"2014-12-08 13:44:45.161"</t>
  </si>
  <si>
    <t>"2014-12-08 13:45:29.123"</t>
  </si>
  <si>
    <t>"2014-12-08 13:37:35.417"</t>
  </si>
  <si>
    <t>"2014-12-08 13:38:08.359"</t>
  </si>
  <si>
    <t>"2014-12-08 13:39:28.207"</t>
  </si>
  <si>
    <t>"2014-12-08 13:39:49.722"</t>
  </si>
  <si>
    <t>"2014-12-08 13:40:13.944"</t>
  </si>
  <si>
    <t>"2014-12-08 13:41:47.878"</t>
  </si>
  <si>
    <t>"2014-12-08 13:42:08.19"</t>
  </si>
  <si>
    <t>"2014-12-08 13:42:57.196"</t>
  </si>
  <si>
    <t>"2014-12-02 13:04:16.55"</t>
  </si>
  <si>
    <t>"2014-12-02 13:04:50.34"</t>
  </si>
  <si>
    <t>"2014-12-02 13:05:22.399"</t>
  </si>
  <si>
    <t>"2014-12-02 13:05:15.512"</t>
  </si>
  <si>
    <t>"2014-12-02 13:07:55.861"</t>
  </si>
  <si>
    <t>"2014-12-02 13:08:51.822"</t>
  </si>
  <si>
    <t>"2014-12-02 13:09:32.615"</t>
  </si>
  <si>
    <t>"2014-12-02 13:10:23.476"</t>
  </si>
  <si>
    <t>"2014-12-02 13:11:04.869"</t>
  </si>
  <si>
    <t>"2014-12-02 13:21:32.066"</t>
  </si>
  <si>
    <t>"2014-12-02 13:24:37.691"</t>
  </si>
  <si>
    <t>"2014-12-02 13:17:35.044"</t>
  </si>
  <si>
    <t>"2014-12-02 13:18:36.798"</t>
  </si>
  <si>
    <t>"2014-12-02 13:24:42.777"</t>
  </si>
  <si>
    <t>"2014-12-02 13:25:14.248"</t>
  </si>
  <si>
    <t>"2014-12-02 13:25:42.49"</t>
  </si>
  <si>
    <t>"2014-12-02 13:26:06.468"</t>
  </si>
  <si>
    <t>"2014-12-02 13:26:25.846"</t>
  </si>
  <si>
    <t>"2014-12-18 08:05:47.99"</t>
  </si>
  <si>
    <t>"2014-12-18 08:07:14.483"</t>
  </si>
  <si>
    <t>"2014-12-02 13:33:48.055"</t>
  </si>
  <si>
    <t>"2014-12-02 13:34:31.966"</t>
  </si>
  <si>
    <t>"2014-12-02 13:03:35.111"</t>
  </si>
  <si>
    <t>"2014-12-02 13:04:16.002"</t>
  </si>
  <si>
    <t>"2014-12-02 13:06:00.43"</t>
  </si>
  <si>
    <t>"2014-12-02 13:06:34.26"</t>
  </si>
  <si>
    <t>"2014-12-02 13:28:31.324"</t>
  </si>
  <si>
    <t>"2014-12-02 13:29:51.782"</t>
  </si>
  <si>
    <t>"2014-12-02 13:31:41.158"</t>
  </si>
  <si>
    <t>"2014-12-02 13:25:37.488"</t>
  </si>
  <si>
    <t>"2014-12-02 13:26:01.471"</t>
  </si>
  <si>
    <t>"2014-12-02 13:12:03.279"</t>
  </si>
  <si>
    <t>"2014-12-02 13:13:46.1"</t>
  </si>
  <si>
    <t>"2014-12-02 13:31:11.697"</t>
  </si>
  <si>
    <t>"2014-12-02 13:28:41.905"</t>
  </si>
  <si>
    <t>"2014-12-02 13:28:57.81"</t>
  </si>
  <si>
    <t>"2014-12-02 13:16:49.167"</t>
  </si>
  <si>
    <t>"2014-12-02 11:42:26.513"</t>
  </si>
  <si>
    <t>"2014-12-02 11:18:04.178"</t>
  </si>
  <si>
    <t>"2014-12-02 11:19:50.753"</t>
  </si>
  <si>
    <t>"2014-12-02 11:21:17.128"</t>
  </si>
  <si>
    <t>"2014-12-02 11:24:21.774"</t>
  </si>
  <si>
    <t>"2014-12-02 11:24:48.615"</t>
  </si>
  <si>
    <t>"2014-12-02 11:26:07.83"</t>
  </si>
  <si>
    <t>"2014-12-02 11:26:42.289"</t>
  </si>
  <si>
    <t>"2014-12-02 11:42:30.338"</t>
  </si>
  <si>
    <t>"2014-12-03 08:18:23.765"</t>
  </si>
  <si>
    <t>"2014-12-03 08:18:49.992"</t>
  </si>
  <si>
    <t>"2014-12-03 08:20:34.933"</t>
  </si>
  <si>
    <t>"2014-12-03 08:12:19.565"</t>
  </si>
  <si>
    <t>"2014-12-03 08:12:33.703"</t>
  </si>
  <si>
    <t>"2014-12-03 08:13:05.552"</t>
  </si>
  <si>
    <t>"2014-12-03 08:13:27.533"</t>
  </si>
  <si>
    <t>"2014-12-03 08:13:45.621"</t>
  </si>
  <si>
    <t>"2014-12-03 08:14:24.827"</t>
  </si>
  <si>
    <t>"2014-12-03 08:15:24.699"</t>
  </si>
  <si>
    <t>"2014-12-03 08:16:09.525"</t>
  </si>
  <si>
    <t>"2014-12-03 08:18:58.498"</t>
  </si>
  <si>
    <t>"2014-12-03 08:21:02.52"</t>
  </si>
  <si>
    <t>"2014-12-03 08:21:56.238"</t>
  </si>
  <si>
    <t>"2014-12-03 20:48:53.197"</t>
  </si>
  <si>
    <t>"2014-12-03 08:14:23.97"</t>
  </si>
  <si>
    <t>"2014-12-03 08:14:38.581"</t>
  </si>
  <si>
    <t>"2014-12-03 08:17:28.533"</t>
  </si>
  <si>
    <t>"2014-12-03 08:17:47.258"</t>
  </si>
  <si>
    <t>"2014-12-03 08:22:25.612"</t>
  </si>
  <si>
    <t>"2014-12-03 08:15:35.088"</t>
  </si>
  <si>
    <t>"2014-12-03 08:16:14.647"</t>
  </si>
  <si>
    <t>"2014-12-03 08:19:12.593"</t>
  </si>
  <si>
    <t>"2014-12-03 08:19:56.401"</t>
  </si>
  <si>
    <t>"2014-12-03 08:21:57.505"</t>
  </si>
  <si>
    <t>"2014-12-03 08:23:01.35"</t>
  </si>
  <si>
    <t>"2014-12-03 08:17:26.96"</t>
  </si>
  <si>
    <t>"2014-12-03 08:14:32.724"</t>
  </si>
  <si>
    <t>"2014-12-03 08:15:05.203"</t>
  </si>
  <si>
    <t>"2014-12-03 08:18:35.014"</t>
  </si>
  <si>
    <t>"2014-12-03 08:20:02.848"</t>
  </si>
  <si>
    <t>"2014-12-18 08:08:22.154"</t>
  </si>
  <si>
    <t>"2014-12-18 08:08:43.089"</t>
  </si>
  <si>
    <t>"2014-12-18 08:08:48.03"</t>
  </si>
  <si>
    <t>"2014-12-18 08:08:56.285"</t>
  </si>
  <si>
    <t>"2014-12-18 08:13:31.051"</t>
  </si>
  <si>
    <t>"2014-12-18 08:14:07.187"</t>
  </si>
  <si>
    <t>"2014-12-18 08:14:31.194"</t>
  </si>
  <si>
    <t>"2014-12-18 08:14:44.016"</t>
  </si>
  <si>
    <t>"2014-12-18 08:14:49.418"</t>
  </si>
  <si>
    <t>"2014-12-18 08:14:59.504"</t>
  </si>
  <si>
    <t>"2014-12-03 08:14:28.08"</t>
  </si>
  <si>
    <t>"2014-12-03 08:14:53.967"</t>
  </si>
  <si>
    <t>"2014-12-03 08:17:20.189"</t>
  </si>
  <si>
    <t>"2014-12-03 08:15:42.713"</t>
  </si>
  <si>
    <t>"2014-12-03 08:17:41.478"</t>
  </si>
  <si>
    <t>"2014-12-03 08:18:56.008"</t>
  </si>
  <si>
    <t>"2014-12-03 08:19:30.877"</t>
  </si>
  <si>
    <t>"2014-12-03 08:20:22.005"</t>
  </si>
  <si>
    <t>"2014-12-03 08:13:07.087"</t>
  </si>
  <si>
    <t>"2014-12-03 08:14:41.314"</t>
  </si>
  <si>
    <t>"2014-12-03 08:15:13.094"</t>
  </si>
  <si>
    <t>"2014-12-03 08:15:37.533"</t>
  </si>
  <si>
    <t>"2014-12-03 08:16:10.331"</t>
  </si>
  <si>
    <t>"2014-12-03 08:17:35.603"</t>
  </si>
  <si>
    <t>"2014-12-03 08:14:19.057"</t>
  </si>
  <si>
    <t>"2014-12-03 08:14:53.412"</t>
  </si>
  <si>
    <t>"2014-12-03 08:17:15.847"</t>
  </si>
  <si>
    <t>"2014-12-03 08:19:11.048"</t>
  </si>
  <si>
    <t>"2014-12-03 08:19:20.49"</t>
  </si>
  <si>
    <t>"2014-12-03 08:19:55.224"</t>
  </si>
  <si>
    <t>"2014-12-03 08:20:47.116"</t>
  </si>
  <si>
    <t>"2014-12-03 08:20:59.971"</t>
  </si>
  <si>
    <t>"2014-12-03 08:21:20.63"</t>
  </si>
  <si>
    <t>"2014-12-03 08:14:05.401"</t>
  </si>
  <si>
    <t>"2014-12-03 08:14:32.097"</t>
  </si>
  <si>
    <t>"2014-12-03 08:15:38.569"</t>
  </si>
  <si>
    <t>"2014-12-03 08:16:05.335"</t>
  </si>
  <si>
    <t>"2014-12-03 08:15:43.772"</t>
  </si>
  <si>
    <t>"2014-12-03 08:16:29.954"</t>
  </si>
  <si>
    <t>"2014-12-03 08:18:31.228"</t>
  </si>
  <si>
    <t>"2014-12-03 08:21:31.474"</t>
  </si>
  <si>
    <t>"2014-12-03 18:34:59.857"</t>
  </si>
  <si>
    <t>"2014-12-03 18:36:16.223"</t>
  </si>
  <si>
    <t>"2014-12-03 18:36:40.437"</t>
  </si>
  <si>
    <t>"2014-12-03 08:14:53.758"</t>
  </si>
  <si>
    <t>"2014-12-03 08:15:24.908"</t>
  </si>
  <si>
    <t>"2014-12-03 08:17:36.165"</t>
  </si>
  <si>
    <t>"2014-12-03 08:17:42.975"</t>
  </si>
  <si>
    <t>"2014-12-03 08:17:59.737"</t>
  </si>
  <si>
    <t>"2014-12-03 08:18:22.335"</t>
  </si>
  <si>
    <t>"2014-12-03 08:18:36.71"</t>
  </si>
  <si>
    <t>"2014-12-03 08:19:46.668"</t>
  </si>
  <si>
    <t>"2014-12-03 08:22:19.033"</t>
  </si>
  <si>
    <t>"2014-12-03 08:16:21.749"</t>
  </si>
  <si>
    <t>"2014-12-03 08:17:06.745"</t>
  </si>
  <si>
    <t>"2014-12-03 08:15:09.264"</t>
  </si>
  <si>
    <t>"2014-12-03 08:15:43.247"</t>
  </si>
  <si>
    <t>"2014-12-03 08:18:46.121"</t>
  </si>
  <si>
    <t>"2014-12-03 08:19:56.795"</t>
  </si>
  <si>
    <t>"2014-12-03 08:21:10.979"</t>
  </si>
  <si>
    <t>"2014-12-07 17:39:55.19"</t>
  </si>
  <si>
    <t>"2014-12-07 17:40:15.655"</t>
  </si>
  <si>
    <t>"2014-12-07 17:40:39.428"</t>
  </si>
  <si>
    <t>"2014-12-07 17:41:34.135"</t>
  </si>
  <si>
    <t>"2014-12-07 17:42:00.309"</t>
  </si>
  <si>
    <t>"2014-12-03 08:14:48.321"</t>
  </si>
  <si>
    <t>"2014-12-03 08:15:29.168"</t>
  </si>
  <si>
    <t>"2014-12-03 08:16:59.237"</t>
  </si>
  <si>
    <t>"2014-12-03 08:17:22.085"</t>
  </si>
  <si>
    <t>"2014-12-03 08:18:11.999"</t>
  </si>
  <si>
    <t>"2014-12-03 08:18:20.987"</t>
  </si>
  <si>
    <t>"2014-12-03 08:16:57.559"</t>
  </si>
  <si>
    <t>"2014-12-03 08:18:29.532"</t>
  </si>
  <si>
    <t>"2014-12-03 08:20:51.519"</t>
  </si>
  <si>
    <t>"2014-12-03 08:21:36.927"</t>
  </si>
  <si>
    <t>"2014-12-03 08:20:13.909"</t>
  </si>
  <si>
    <t>"2014-12-03 08:22:18.671"</t>
  </si>
  <si>
    <t>"2014-12-03 17:30:58.971"</t>
  </si>
  <si>
    <t>"2014-12-03 17:34:00.832"</t>
  </si>
  <si>
    <t>"2014-12-03 17:35:54.921"</t>
  </si>
  <si>
    <t>"2014-12-03 17:37:25.622"</t>
  </si>
  <si>
    <t>"2014-12-03 17:37:58.485"</t>
  </si>
  <si>
    <t>"2014-12-03 17:38:13.292"</t>
  </si>
  <si>
    <t>"2014-12-03 17:39:27.444"</t>
  </si>
  <si>
    <t>"2014-12-03 17:39:56.658"</t>
  </si>
  <si>
    <t>"2014-12-03 17:40:57.248"</t>
  </si>
  <si>
    <t>"2014-12-02 13:07:34.825"</t>
  </si>
  <si>
    <t>"2014-12-02 13:07:47.959"</t>
  </si>
  <si>
    <t>"2014-12-02 13:10:33.543"</t>
  </si>
  <si>
    <t>"2014-12-02 13:13:24.392"</t>
  </si>
  <si>
    <t>"2014-12-02 13:13:52.983"</t>
  </si>
  <si>
    <t>"2014-12-02 13:18:04.039"</t>
  </si>
  <si>
    <t>"2014-12-02 13:19:03.016"</t>
  </si>
  <si>
    <t>"2014-12-02 13:22:06.36"</t>
  </si>
  <si>
    <t>"2014-12-02 13:22:34.33"</t>
  </si>
  <si>
    <t>"2014-12-02 13:22:55.968"</t>
  </si>
  <si>
    <t>"2014-12-02 13:24:36.789"</t>
  </si>
  <si>
    <t>"2014-12-02 13:25:01.898"</t>
  </si>
  <si>
    <t>"2014-12-02 13:25:25.423"</t>
  </si>
  <si>
    <t>"2014-12-02 13:25:49.001"</t>
  </si>
  <si>
    <t>"2014-12-02 13:26:25.172"</t>
  </si>
  <si>
    <t>"2014-12-02 13:26:55.839"</t>
  </si>
  <si>
    <t>"2014-12-03 13:23:00.469"</t>
  </si>
  <si>
    <t>"2014-12-03 13:23:13.406"</t>
  </si>
  <si>
    <t>"2014-12-03 13:27:52.418"</t>
  </si>
  <si>
    <t>"2014-12-03 13:30:24.333"</t>
  </si>
  <si>
    <t>"2014-12-03 13:34:16.545"</t>
  </si>
  <si>
    <t>"2014-12-03 13:37:04.931"</t>
  </si>
  <si>
    <t>"2014-12-03 13:38:40.075"</t>
  </si>
  <si>
    <t>"2014-12-03 13:39:02.047"</t>
  </si>
  <si>
    <t>"2014-12-03 17:39:18.763"</t>
  </si>
  <si>
    <t>"2014-12-03 17:39:58.22"</t>
  </si>
  <si>
    <t>"2014-12-03 17:40:43.682"</t>
  </si>
  <si>
    <t>"2014-12-03 17:41:45.902"</t>
  </si>
  <si>
    <t>"2014-12-02 20:15:24.475"</t>
  </si>
  <si>
    <t>"2014-12-02 20:20:01.689"</t>
  </si>
  <si>
    <t>"2014-12-02 20:22:23.066"</t>
  </si>
  <si>
    <t>"2014-12-02 20:25:05.407"</t>
  </si>
  <si>
    <t>"2014-12-02 20:26:50.013"</t>
  </si>
  <si>
    <t>"2014-12-02 20:31:30.422"</t>
  </si>
  <si>
    <t>"2014-12-02 20:32:14.155"</t>
  </si>
  <si>
    <t>"2014-12-02 20:32:33.617"</t>
  </si>
  <si>
    <t>"2014-12-02 20:34:32.276"</t>
  </si>
  <si>
    <t>"2014-12-03 13:20:31.169"</t>
  </si>
  <si>
    <t>"2014-12-03 13:24:05.109"</t>
  </si>
  <si>
    <t>"2014-12-03 13:28:09.961"</t>
  </si>
  <si>
    <t>"2014-12-03 13:30:41.454"</t>
  </si>
  <si>
    <t>"2014-12-03 13:34:37.012"</t>
  </si>
  <si>
    <t>"2014-12-03 13:38:10.335"</t>
  </si>
  <si>
    <t>"2014-12-03 13:38:28.407"</t>
  </si>
  <si>
    <t>"2014-12-03 13:38:37.891"</t>
  </si>
  <si>
    <t>"2014-12-04 17:48:22.294"</t>
  </si>
  <si>
    <t>"2014-12-04 17:49:30.558"</t>
  </si>
  <si>
    <t>"2014-12-04 17:49:58.502"</t>
  </si>
  <si>
    <t>"2014-12-04 17:50:08.085"</t>
  </si>
  <si>
    <t>"2014-12-04 17:51:06.963"</t>
  </si>
  <si>
    <t>"2014-12-04 17:51:34.862"</t>
  </si>
  <si>
    <t>"2014-12-04 17:54:49.888"</t>
  </si>
  <si>
    <t>"2014-12-04 17:55:01.758"</t>
  </si>
  <si>
    <t>"2014-12-04 17:55:15.999"</t>
  </si>
  <si>
    <t>"2014-12-04 17:57:43.179"</t>
  </si>
  <si>
    <t>"2014-12-03 13:28:52.939"</t>
  </si>
  <si>
    <t>"2014-12-03 13:29:29.068"</t>
  </si>
  <si>
    <t>"2014-12-03 16:36:06.164"</t>
  </si>
  <si>
    <t>"2014-12-03 16:36:29.474"</t>
  </si>
  <si>
    <t>"2014-12-03 16:37:46.868"</t>
  </si>
  <si>
    <t>"2014-12-03 16:39:06.782"</t>
  </si>
  <si>
    <t>"2014-12-03 13:35:50.371"</t>
  </si>
  <si>
    <t>"2014-12-03 13:37:41.842"</t>
  </si>
  <si>
    <t>"2014-12-03 13:40:38.405"</t>
  </si>
  <si>
    <t>"2014-12-03 15:25:36.131"</t>
  </si>
  <si>
    <t>"2014-12-04 14:20:06.763"</t>
  </si>
  <si>
    <t>"2014-12-04 14:20:52.877"</t>
  </si>
  <si>
    <t>"2014-12-04 14:21:12.905"</t>
  </si>
  <si>
    <t>"2014-12-05 10:04:20.541"</t>
  </si>
  <si>
    <t>"2014-12-05 10:08:35.87"</t>
  </si>
  <si>
    <t>"2014-12-05 10:13:07.857"</t>
  </si>
  <si>
    <t>"2014-12-05 10:15:05.56"</t>
  </si>
  <si>
    <t>"2014-12-05 10:16:30.347"</t>
  </si>
  <si>
    <t>"2014-12-05 10:18:20.215"</t>
  </si>
  <si>
    <t>"2014-12-05 20:33:56.058"</t>
  </si>
  <si>
    <t>"2014-12-05 20:34:46.833"</t>
  </si>
  <si>
    <t>"2014-12-03 13:32:47.036"</t>
  </si>
  <si>
    <t>"2014-12-03 13:38:53.39"</t>
  </si>
  <si>
    <t>"2014-12-03 13:41:19.633"</t>
  </si>
  <si>
    <t>"2014-12-03 13:41:40.465"</t>
  </si>
  <si>
    <t>"2014-12-03 13:38:28.273"</t>
  </si>
  <si>
    <t>"2014-12-03 13:39:38.255"</t>
  </si>
  <si>
    <t>"2014-12-05 09:48:10.266"</t>
  </si>
  <si>
    <t>"2014-12-05 09:50:55.819"</t>
  </si>
  <si>
    <t>"2014-12-05 09:56:07.346"</t>
  </si>
  <si>
    <t>"2014-12-05 10:01:34.75"</t>
  </si>
  <si>
    <t>"2014-12-05 10:02:05.751"</t>
  </si>
  <si>
    <t>"2014-12-05 10:04:07.226"</t>
  </si>
  <si>
    <t>"2014-12-05 10:09:12.997"</t>
  </si>
  <si>
    <t>"2014-12-05 10:10:12.808"</t>
  </si>
  <si>
    <t>"2014-12-05 10:12:33.136"</t>
  </si>
  <si>
    <t>"2014-12-05 10:12:51.654"</t>
  </si>
  <si>
    <t>"2014-12-05 10:13:03.894"</t>
  </si>
  <si>
    <t>"2014-12-03 13:27:58.326"</t>
  </si>
  <si>
    <t>"2014-12-03 13:28:56.666"</t>
  </si>
  <si>
    <t>"2014-12-03 13:31:31.354"</t>
  </si>
  <si>
    <t>"2014-12-03 13:32:41.228"</t>
  </si>
  <si>
    <t>"2014-12-03 13:36:03.921"</t>
  </si>
  <si>
    <t>"2014-12-03 13:38:49.776"</t>
  </si>
  <si>
    <t>"2014-12-03 13:39:37.128"</t>
  </si>
  <si>
    <t>"2014-12-03 13:40:46.363"</t>
  </si>
  <si>
    <t>"2014-12-03 13:42:38.842"</t>
  </si>
  <si>
    <t>"2014-12-05 10:12:49.137"</t>
  </si>
  <si>
    <t>"2014-12-05 10:13:36.908"</t>
  </si>
  <si>
    <t>"2014-12-05 10:14:00.421"</t>
  </si>
  <si>
    <t>"2014-12-05 10:14:51.325"</t>
  </si>
  <si>
    <t>"2014-12-05 10:16:12.273"</t>
  </si>
  <si>
    <t>"2014-12-03 13:30:38.728"</t>
  </si>
  <si>
    <t>"2014-12-03 13:31:54.36"</t>
  </si>
  <si>
    <t>"2014-12-03 13:38:13.038"</t>
  </si>
  <si>
    <t>"2014-12-03 13:39:07.468"</t>
  </si>
  <si>
    <t>"2014-12-03 13:41:25.435"</t>
  </si>
  <si>
    <t>"2014-12-05 10:00:19.378"</t>
  </si>
  <si>
    <t>"2014-12-05 10:00:37.108"</t>
  </si>
  <si>
    <t>"2014-12-03 13:35:43.278"</t>
  </si>
  <si>
    <t>"2014-12-03 13:36:31.027"</t>
  </si>
  <si>
    <t>"2014-12-03 13:40:47.969"</t>
  </si>
  <si>
    <t>"2014-12-05 09:50:52.555"</t>
  </si>
  <si>
    <t>"2014-12-05 09:56:56.244"</t>
  </si>
  <si>
    <t>"2014-12-05 10:07:28.714"</t>
  </si>
  <si>
    <t>"2014-12-05 10:07:53.768"</t>
  </si>
  <si>
    <t>"2014-12-05 10:08:29.626"</t>
  </si>
  <si>
    <t>"2014-12-05 10:11:02.069"</t>
  </si>
  <si>
    <t>"2014-12-05 10:12:21.625"</t>
  </si>
  <si>
    <t>"2014-12-05 10:13:48.795"</t>
  </si>
  <si>
    <t>"2014-12-05 10:14:04.707"</t>
  </si>
  <si>
    <t>"2014-12-05 10:14:47.093"</t>
  </si>
  <si>
    <t>"2014-12-05 10:15:20.785"</t>
  </si>
  <si>
    <t>"2014-12-05 10:17:37.074"</t>
  </si>
  <si>
    <t>"2014-12-05 10:18:11.655"</t>
  </si>
  <si>
    <t>"2014-12-05 10:18:24.436"</t>
  </si>
  <si>
    <t>"2014-12-05 06:35:49.295"</t>
  </si>
  <si>
    <t>"2014-12-05 10:08:40.493"</t>
  </si>
  <si>
    <t>"2014-12-05 10:13:15.702"</t>
  </si>
  <si>
    <t>"2014-12-05 10:15:10.162"</t>
  </si>
  <si>
    <t>"2014-12-05 10:16:36.247"</t>
  </si>
  <si>
    <t>"2014-12-02 11:05:28.203"</t>
  </si>
  <si>
    <t>"2014-12-02 11:05:51.898"</t>
  </si>
  <si>
    <t>"2014-12-02 11:08:31.948"</t>
  </si>
  <si>
    <t>"2014-12-02 11:11:43.162"</t>
  </si>
  <si>
    <t>"2014-12-02 11:16:21.463"</t>
  </si>
  <si>
    <t>"2014-12-02 11:17:38.414"</t>
  </si>
  <si>
    <t>"2014-12-02 11:17:52.87"</t>
  </si>
  <si>
    <t>"2014-12-02 11:20:50.177"</t>
  </si>
  <si>
    <t>"2014-12-02 11:23:02.656"</t>
  </si>
  <si>
    <t>"2014-12-02 11:23:42.55"</t>
  </si>
  <si>
    <t>"2014-12-02 11:27:39.186"</t>
  </si>
  <si>
    <t>"2014-12-02 11:27:50.256"</t>
  </si>
  <si>
    <t>"2014-12-02 11:32:26.536"</t>
  </si>
  <si>
    <t>"2014-12-02 11:33:07.648"</t>
  </si>
  <si>
    <t>"2014-12-02 11:39:04.715"</t>
  </si>
  <si>
    <t>"2014-12-02 11:39:20.379"</t>
  </si>
  <si>
    <t>"2014-12-02 11:39:32.427"</t>
  </si>
  <si>
    <t>"2014-12-02 11:42:28.012"</t>
  </si>
  <si>
    <t>"2014-12-05 10:05:10.866"</t>
  </si>
  <si>
    <t>"2014-12-05 10:08:38.702"</t>
  </si>
  <si>
    <t>"2014-12-05 10:13:21.808"</t>
  </si>
  <si>
    <t>"2014-12-05 10:15:14.637"</t>
  </si>
  <si>
    <t>"2014-12-05 10:16:35.236"</t>
  </si>
  <si>
    <t>"2014-12-05 10:18:26.87"</t>
  </si>
  <si>
    <t>"2014-12-03 13:22:42.884"</t>
  </si>
  <si>
    <t>"2014-12-03 13:23:19.864"</t>
  </si>
  <si>
    <t>"2014-12-03 13:27:08.319"</t>
  </si>
  <si>
    <t>"2014-12-05 09:58:49.752"</t>
  </si>
  <si>
    <t>"2014-12-05 10:02:36.146"</t>
  </si>
  <si>
    <t>"2014-12-05 10:04:12.583"</t>
  </si>
  <si>
    <t>"2014-12-05 10:04:37.97"</t>
  </si>
  <si>
    <t>"2014-12-05 10:06:11.889"</t>
  </si>
  <si>
    <t>"2014-12-05 10:07:06.91"</t>
  </si>
  <si>
    <t>"2014-12-05 10:07:55.017"</t>
  </si>
  <si>
    <t>"2014-12-05 10:10:28.318"</t>
  </si>
  <si>
    <t>"2014-12-05 10:10:37.259"</t>
  </si>
  <si>
    <t>"2014-12-05 10:11:32.019"</t>
  </si>
  <si>
    <t>"2014-12-05 10:12:18.987"</t>
  </si>
  <si>
    <t>"2014-12-05 10:13:50.054"</t>
  </si>
  <si>
    <t>"2014-12-05 10:14:00.698"</t>
  </si>
  <si>
    <t>"2014-12-05 10:14:10.596"</t>
  </si>
  <si>
    <t>"2014-12-05 10:16:09.336"</t>
  </si>
  <si>
    <t>"2014-12-05 10:16:28.526"</t>
  </si>
  <si>
    <t>"2014-12-05 10:16:40.026"</t>
  </si>
  <si>
    <t>"2014-12-05 10:17:13.384"</t>
  </si>
  <si>
    <t>"2014-12-05 10:17:35.932"</t>
  </si>
  <si>
    <t>"2014-12-06 19:57:32.049"</t>
  </si>
  <si>
    <t>"2014-12-06 19:57:40.646"</t>
  </si>
  <si>
    <t>"2014-12-06 20:02:23.76"</t>
  </si>
  <si>
    <t>"2014-12-06 20:02:44.844"</t>
  </si>
  <si>
    <t>"2014-12-06 20:03:11.894"</t>
  </si>
  <si>
    <t>"2014-12-06 20:04:03.201"</t>
  </si>
  <si>
    <t>"2014-12-06 20:47:58.906"</t>
  </si>
  <si>
    <t>"2014-12-03 13:30:57.03"</t>
  </si>
  <si>
    <t>"2014-12-03 13:32:29.674"</t>
  </si>
  <si>
    <t>"2014-12-03 13:37:54.478"</t>
  </si>
  <si>
    <t>"2014-12-03 13:39:13.993"</t>
  </si>
  <si>
    <t>"2014-12-03 13:40:56.069"</t>
  </si>
  <si>
    <t>"2014-12-03 13:25:29.505"</t>
  </si>
  <si>
    <t>"2014-12-03 13:28:53.507"</t>
  </si>
  <si>
    <t>"2014-12-03 13:29:14.212"</t>
  </si>
  <si>
    <t>"2014-12-03 13:30:28.657"</t>
  </si>
  <si>
    <t>"2014-12-03 13:34:02.763"</t>
  </si>
  <si>
    <t>"2014-12-03 13:36:48.754"</t>
  </si>
  <si>
    <t>"2014-12-03 13:38:19.051"</t>
  </si>
  <si>
    <t>"2014-12-03 13:39:09.355"</t>
  </si>
  <si>
    <t>"2014-12-03 21:45:46.098"</t>
  </si>
  <si>
    <t>"2014-12-03 21:49:46.354"</t>
  </si>
  <si>
    <t>"2014-12-03 21:55:10.027"</t>
  </si>
  <si>
    <t>"2014-12-03 21:57:14.015"</t>
  </si>
  <si>
    <t>"2014-12-03 21:58:41.504"</t>
  </si>
  <si>
    <t>"2014-12-03 22:00:51.084"</t>
  </si>
  <si>
    <t>"2014-12-03 13:22:35.402"</t>
  </si>
  <si>
    <t>"2014-12-03 13:26:32.363"</t>
  </si>
  <si>
    <t>"2014-12-03 13:27:25.877"</t>
  </si>
  <si>
    <t>"2014-12-03 13:38:25.137"</t>
  </si>
  <si>
    <t>"2014-12-04 15:11:55.033"</t>
  </si>
  <si>
    <t>"2014-12-04 15:18:21.453"</t>
  </si>
  <si>
    <t>"2014-12-04 15:18:39.703"</t>
  </si>
  <si>
    <t>"2014-12-04 15:18:50.067"</t>
  </si>
  <si>
    <t>"2014-12-04 15:22:38.508"</t>
  </si>
  <si>
    <t>"2014-12-04 15:23:12.226"</t>
  </si>
  <si>
    <t>"2014-12-04 15:23:29.838"</t>
  </si>
  <si>
    <t>"2014-12-04 15:23:41.393"</t>
  </si>
  <si>
    <t>"2014-12-04 15:24:25.948"</t>
  </si>
  <si>
    <t>"2014-12-04 15:24:38.032"</t>
  </si>
  <si>
    <t>"2014-12-04 15:26:01.701"</t>
  </si>
  <si>
    <t>"2014-12-04 15:26:15.609"</t>
  </si>
  <si>
    <t>"2014-12-04 15:26:27.684"</t>
  </si>
  <si>
    <t>"2014-12-04 15:27:35.031"</t>
  </si>
  <si>
    <t>"2014-12-04 15:28:47.101"</t>
  </si>
  <si>
    <t>"2014-12-04 15:29:04.961"</t>
  </si>
  <si>
    <t>"2014-12-04 15:29:28.633"</t>
  </si>
  <si>
    <t>"2014-12-04 15:29:41.891"</t>
  </si>
  <si>
    <t>"2014-12-04 15:30:06.597"</t>
  </si>
  <si>
    <t>"2014-12-04 15:30:15.291"</t>
  </si>
  <si>
    <t>"2014-12-04 15:31:11.948"</t>
  </si>
  <si>
    <t>"2014-12-05 09:44:15.509"</t>
  </si>
  <si>
    <t>"2014-12-05 09:45:15.497"</t>
  </si>
  <si>
    <t>"2014-12-05 09:47:25.249"</t>
  </si>
  <si>
    <t>"2014-12-05 09:52:37.657"</t>
  </si>
  <si>
    <t>"2014-12-05 10:10:04.131"</t>
  </si>
  <si>
    <t>"2014-12-03 13:36:31.224"</t>
  </si>
  <si>
    <t>"2014-12-03 13:37:53.976"</t>
  </si>
  <si>
    <t>"2014-12-03 17:25:35.513"</t>
  </si>
  <si>
    <t>"2014-12-03 17:27:37.032"</t>
  </si>
  <si>
    <t>"2014-12-03 17:30:27.37"</t>
  </si>
  <si>
    <t>"2014-12-03 17:32:01.529"</t>
  </si>
  <si>
    <t>"2014-12-03 17:32:34.862"</t>
  </si>
  <si>
    <t>"2014-12-03 13:18:18.42"</t>
  </si>
  <si>
    <t>"2014-12-04 15:09:50.56"</t>
  </si>
  <si>
    <t>"2014-12-04 15:18:16.648"</t>
  </si>
  <si>
    <t>"2014-12-04 15:19:06.588"</t>
  </si>
  <si>
    <t>"2014-12-04 15:20:12.813"</t>
  </si>
  <si>
    <t>"2014-12-04 15:21:59.443"</t>
  </si>
  <si>
    <t>"2014-12-04 15:23:25.631"</t>
  </si>
  <si>
    <t>"2014-12-04 15:24:06.207"</t>
  </si>
  <si>
    <t>"2014-12-04 15:24:38.899"</t>
  </si>
  <si>
    <t>"2014-12-04 15:25:06.096"</t>
  </si>
  <si>
    <t>"2014-12-04 15:25:46.861"</t>
  </si>
  <si>
    <t>"2014-12-04 15:26:00.291"</t>
  </si>
  <si>
    <t>"2014-12-02 16:03:25.569"</t>
  </si>
  <si>
    <t>"2014-12-02 16:04:22.355"</t>
  </si>
  <si>
    <t>"2014-12-02 16:06:29.844"</t>
  </si>
  <si>
    <t>"2014-12-02 16:08:11.077"</t>
  </si>
  <si>
    <t>"2014-12-02 16:09:11.826"</t>
  </si>
  <si>
    <t>"2014-12-02 19:44:55.769"</t>
  </si>
  <si>
    <t>"2014-12-02 19:45:29.339"</t>
  </si>
  <si>
    <t>"2014-12-02 19:50:07.234"</t>
  </si>
  <si>
    <t>"2014-12-02 19:52:24.378"</t>
  </si>
  <si>
    <t>"2014-12-02 19:55:32.55"</t>
  </si>
  <si>
    <t>"2014-12-02 19:58:18.612"</t>
  </si>
  <si>
    <t>"2014-12-04 16:47:37.629"</t>
  </si>
  <si>
    <t>"2014-12-04 16:50:10.554"</t>
  </si>
  <si>
    <t>"2014-12-04 16:57:00.1"</t>
  </si>
  <si>
    <t>"2014-12-04 17:00:33.488"</t>
  </si>
  <si>
    <t>"2014-12-04 17:03:25.28"</t>
  </si>
  <si>
    <t>"2014-12-04 17:07:02.738"</t>
  </si>
  <si>
    <t>"2014-12-04 17:07:51.674"</t>
  </si>
  <si>
    <t>"2014-12-02 15:02:47.732"</t>
  </si>
  <si>
    <t>"2014-12-02 15:05:14.482"</t>
  </si>
  <si>
    <t>"2014-12-02 16:09:41.651"</t>
  </si>
  <si>
    <t>"2014-12-02 15:30:05.931"</t>
  </si>
  <si>
    <t>"2014-12-02 15:32:11.504"</t>
  </si>
  <si>
    <t>"2014-12-02 15:38:41.938"</t>
  </si>
  <si>
    <t>"2014-12-02 15:39:10.939"</t>
  </si>
  <si>
    <t>"2014-12-02 15:42:11.922"</t>
  </si>
  <si>
    <t>"2014-12-02 15:54:58.641"</t>
  </si>
  <si>
    <t>"2014-12-02 15:55:23.954"</t>
  </si>
  <si>
    <t>"2014-12-02 15:55:47.917"</t>
  </si>
  <si>
    <t>"2014-12-02 15:56:39.001"</t>
  </si>
  <si>
    <t>"2014-12-02 15:57:41.918"</t>
  </si>
  <si>
    <t>"2014-12-03 08:31:21.394"</t>
  </si>
  <si>
    <t>"2014-12-03 08:32:07.063"</t>
  </si>
  <si>
    <t>"2014-12-03 08:32:44.38"</t>
  </si>
  <si>
    <t>"2014-12-03 08:33:38.872"</t>
  </si>
  <si>
    <t>"2014-12-03 08:35:23.951"</t>
  </si>
  <si>
    <t>"2014-12-03 08:36:33.308"</t>
  </si>
  <si>
    <t>"2014-12-03 08:36:45.988"</t>
  </si>
  <si>
    <t>"2014-12-03 08:36:55.055"</t>
  </si>
  <si>
    <t>"2014-12-03 08:37:42.804"</t>
  </si>
  <si>
    <t>"2014-12-02 18:04:47.955"</t>
  </si>
  <si>
    <t>"2014-12-02 18:05:49.99"</t>
  </si>
  <si>
    <t>"2014-12-02 18:08:33.171"</t>
  </si>
  <si>
    <t>"2014-12-02 18:08:58.643"</t>
  </si>
  <si>
    <t>"2014-12-02 18:10:49.502"</t>
  </si>
  <si>
    <t>"2014-12-03 08:37:05.588"</t>
  </si>
  <si>
    <t>"2014-12-03 08:43:08.316"</t>
  </si>
  <si>
    <t>"2014-12-03 08:46:27.566"</t>
  </si>
  <si>
    <t>"2014-12-03 08:47:55.464"</t>
  </si>
  <si>
    <t>"2014-12-03 09:13:35.084"</t>
  </si>
  <si>
    <t>"2014-12-03 09:15:18.065"</t>
  </si>
  <si>
    <t>"2014-12-03 09:15:45.015"</t>
  </si>
  <si>
    <t>"2014-12-03 09:16:03.273"</t>
  </si>
  <si>
    <t>"2014-12-03 09:17:22.824"</t>
  </si>
  <si>
    <t>"2014-12-03 09:17:43.736"</t>
  </si>
  <si>
    <t>"2014-12-03 09:18:04.749"</t>
  </si>
  <si>
    <t>"2014-12-03 09:18:15.353"</t>
  </si>
  <si>
    <t>"2014-12-03 08:37:10.88"</t>
  </si>
  <si>
    <t>"2014-12-03 08:42:52.095"</t>
  </si>
  <si>
    <t>"2014-12-03 08:46:21.89"</t>
  </si>
  <si>
    <t>"2014-12-03 08:47:48.348"</t>
  </si>
  <si>
    <t>"2014-12-03 09:06:59.044"</t>
  </si>
  <si>
    <t>"2014-12-03 09:09:04.473"</t>
  </si>
  <si>
    <t>"2014-12-03 09:09:22.815"</t>
  </si>
  <si>
    <t>"2014-12-03 09:09:37.346"</t>
  </si>
  <si>
    <t>"2014-12-03 09:12:05.181"</t>
  </si>
  <si>
    <t>"2014-12-03 09:15:04.489"</t>
  </si>
  <si>
    <t>"2014-12-03 09:18:06.021"</t>
  </si>
  <si>
    <t>"2014-12-03 09:18:14.822"</t>
  </si>
  <si>
    <t>"2014-12-03 09:19:34.879"</t>
  </si>
  <si>
    <t>"2014-12-03 09:19:45.228"</t>
  </si>
  <si>
    <t>"2014-12-03 16:20:51.864"</t>
  </si>
  <si>
    <t>"2014-12-03 16:21:08.88"</t>
  </si>
  <si>
    <t>"2014-12-03 16:21:18.423"</t>
  </si>
  <si>
    <t>"2014-12-03 16:23:31.418"</t>
  </si>
  <si>
    <t>"2014-12-03 16:23:56.923"</t>
  </si>
  <si>
    <t>"2014-12-05 11:21:54.809"</t>
  </si>
  <si>
    <t>"2014-12-05 11:22:10.244"</t>
  </si>
  <si>
    <t>"2014-12-05 11:22:19.393"</t>
  </si>
  <si>
    <t>"2014-12-05 11:22:25.863"</t>
  </si>
  <si>
    <t>"2014-12-05 11:22:30.15"</t>
  </si>
  <si>
    <t>"2014-12-05 11:22:55.705"</t>
  </si>
  <si>
    <t>"2014-12-05 11:23:07.517"</t>
  </si>
  <si>
    <t>"2014-12-11 15:37:10.59"</t>
  </si>
  <si>
    <t>"2014-12-11 15:37:20.052"</t>
  </si>
  <si>
    <t>"2014-12-02 14:14:08.099"</t>
  </si>
  <si>
    <t>"2014-12-02 14:15:44.046"</t>
  </si>
  <si>
    <t>"2014-12-02 14:18:09.553"</t>
  </si>
  <si>
    <t>"2014-12-02 14:19:17.154"</t>
  </si>
  <si>
    <t>"2014-12-04 17:13:19.081"</t>
  </si>
  <si>
    <t>"2014-12-04 17:14:05.549"</t>
  </si>
  <si>
    <t>"2014-12-04 17:16:37.159"</t>
  </si>
  <si>
    <t>"2014-12-04 17:17:21.632"</t>
  </si>
  <si>
    <t>"2014-12-04 17:22:14.052"</t>
  </si>
  <si>
    <t>"2014-12-04 17:26:35.524"</t>
  </si>
  <si>
    <t>"2014-12-04 17:27:03.476"</t>
  </si>
  <si>
    <t>"2014-12-04 17:27:18.89"</t>
  </si>
  <si>
    <t>"2014-12-04 17:31:04.416"</t>
  </si>
  <si>
    <t>"2014-12-04 17:31:32.966"</t>
  </si>
  <si>
    <t>"2014-12-04 17:34:22.205"</t>
  </si>
  <si>
    <t>"2014-12-04 17:34:38.906"</t>
  </si>
  <si>
    <t>"2014-12-04 17:35:57.006"</t>
  </si>
  <si>
    <t>"2014-12-04 17:37:05.501"</t>
  </si>
  <si>
    <t>"2014-12-03 09:14:35.051"</t>
  </si>
  <si>
    <t>"2014-12-03 09:15:32.41"</t>
  </si>
  <si>
    <t>"2014-12-03 09:16:55.297"</t>
  </si>
  <si>
    <t>"2014-12-03 09:17:20.341"</t>
  </si>
  <si>
    <t>"2014-12-03 08:31:26.728"</t>
  </si>
  <si>
    <t>"2014-12-03 08:32:10.183"</t>
  </si>
  <si>
    <t>"2014-12-03 08:33:21.965"</t>
  </si>
  <si>
    <t>"2014-12-03 08:34:09.901"</t>
  </si>
  <si>
    <t>"2014-12-03 08:34:59.655"</t>
  </si>
  <si>
    <t>"2014-12-03 08:46:08.039"</t>
  </si>
  <si>
    <t>"2014-12-03 08:46:21.048"</t>
  </si>
  <si>
    <t>"2014-12-03 08:46:27.671"</t>
  </si>
  <si>
    <t>"2014-12-03 08:46:51.287"</t>
  </si>
  <si>
    <t>"2014-12-03 19:43:08.056"</t>
  </si>
  <si>
    <t>"2014-12-03 19:44:24.967"</t>
  </si>
  <si>
    <t>"2014-12-03 19:46:37.065"</t>
  </si>
  <si>
    <t>"2014-12-02 16:07:38.677"</t>
  </si>
  <si>
    <t>"2014-12-02 16:15:19.626"</t>
  </si>
  <si>
    <t>"2014-12-02 16:17:19.396"</t>
  </si>
  <si>
    <t>"2014-12-02 16:18:00.247"</t>
  </si>
  <si>
    <t>"2014-12-02 16:18:31.927"</t>
  </si>
  <si>
    <t>"2014-12-02 16:19:15.604"</t>
  </si>
  <si>
    <t>"2014-12-02 14:06:19.281"</t>
  </si>
  <si>
    <t>"2014-12-02 14:07:39.385"</t>
  </si>
  <si>
    <t>"2014-12-02 14:08:59.763"</t>
  </si>
  <si>
    <t>"2014-12-02 14:09:35.595"</t>
  </si>
  <si>
    <t>"2014-12-02 16:15:37.961"</t>
  </si>
  <si>
    <t>"2014-12-02 16:19:42.649"</t>
  </si>
  <si>
    <t>"2014-12-02 16:20:04.142"</t>
  </si>
  <si>
    <t>"2014-12-02 16:21:19.905"</t>
  </si>
  <si>
    <t>"2014-12-02 16:23:46.794"</t>
  </si>
  <si>
    <t>"2014-12-02 16:27:03.167"</t>
  </si>
  <si>
    <t>"2014-12-03 18:22:24.326"</t>
  </si>
  <si>
    <t>"2014-12-03 18:22:38.446"</t>
  </si>
  <si>
    <t>"2014-12-03 18:24:33.835"</t>
  </si>
  <si>
    <t>"2014-12-03 18:25:55.343"</t>
  </si>
  <si>
    <t>"2014-12-03 18:29:36.531"</t>
  </si>
  <si>
    <t>"2014-12-03 18:30:08.912"</t>
  </si>
  <si>
    <t>"2014-12-03 18:30:44.673"</t>
  </si>
  <si>
    <t>"2014-12-03 20:49:05.117"</t>
  </si>
  <si>
    <t>"2014-12-03 20:50:09.055"</t>
  </si>
  <si>
    <t>"2014-12-02 17:39:33.85"</t>
  </si>
  <si>
    <t>"2014-12-02 17:41:40.69"</t>
  </si>
  <si>
    <t>"2014-12-02 17:43:13.236"</t>
  </si>
  <si>
    <t>"2014-12-02 17:43:57.452"</t>
  </si>
  <si>
    <t>"2014-12-03 08:35:36.35"</t>
  </si>
  <si>
    <t>"2014-12-03 08:36:04.395"</t>
  </si>
  <si>
    <t>"2014-12-03 08:37:18.843"</t>
  </si>
  <si>
    <t>"2014-12-03 08:43:04.117"</t>
  </si>
  <si>
    <t>"2014-12-03 08:44:05.455"</t>
  </si>
  <si>
    <t>"2014-12-03 08:46:29.355"</t>
  </si>
  <si>
    <t>"2014-12-03 08:47:48.975"</t>
  </si>
  <si>
    <t>"2014-12-04 16:43:14.434"</t>
  </si>
  <si>
    <t>"2014-12-04 19:29:40.572"</t>
  </si>
  <si>
    <t>"2014-12-04 19:30:15.408"</t>
  </si>
  <si>
    <t>"2014-12-04 19:30:33.137"</t>
  </si>
  <si>
    <t>"2014-12-03 16:37:15.492"</t>
  </si>
  <si>
    <t>"2014-12-03 16:38:46.817"</t>
  </si>
  <si>
    <t>"2014-12-03 16:41:21.282"</t>
  </si>
  <si>
    <t>"2014-12-03 16:41:48.942"</t>
  </si>
  <si>
    <t>"2014-12-02 14:39:55.369"</t>
  </si>
  <si>
    <t>"2014-12-02 14:40:58.807"</t>
  </si>
  <si>
    <t>"2014-12-02 14:43:40.911"</t>
  </si>
  <si>
    <t>"2014-12-02 14:45:31.286"</t>
  </si>
  <si>
    <t>"2014-12-02 14:46:54.025"</t>
  </si>
  <si>
    <t>"2014-12-02 14:49:03.801"</t>
  </si>
  <si>
    <t>"2014-12-02 14:49:34.916"</t>
  </si>
  <si>
    <t>"2014-12-05 11:42:35.45"</t>
  </si>
  <si>
    <t>"2014-12-05 11:45:11.969"</t>
  </si>
  <si>
    <t>"2014-12-05 11:46:50.279"</t>
  </si>
  <si>
    <t>"2014-12-05 11:47:43.092"</t>
  </si>
  <si>
    <t>"2014-12-02 14:28:42.727"</t>
  </si>
  <si>
    <t>"2014-12-02 14:31:15.538"</t>
  </si>
  <si>
    <t>"2014-12-02 14:36:30.375"</t>
  </si>
  <si>
    <t>"2014-12-02 14:37:54.94"</t>
  </si>
  <si>
    <t>"2014-12-02 14:42:52.211"</t>
  </si>
  <si>
    <t>"2014-12-02 14:44:22.913"</t>
  </si>
  <si>
    <t>"2014-12-02 14:46:23.304"</t>
  </si>
  <si>
    <t>"2014-12-03 17:20:19.001"</t>
  </si>
  <si>
    <t>"2014-12-03 17:21:30.34"</t>
  </si>
  <si>
    <t>"2014-12-03 17:23:06.768"</t>
  </si>
  <si>
    <t>"2014-12-03 17:29:07.659"</t>
  </si>
  <si>
    <t>"2014-12-03 17:29:57.586"</t>
  </si>
  <si>
    <t>"2014-12-03 17:39:28.874"</t>
  </si>
  <si>
    <t>"2014-12-03 17:40:02.183"</t>
  </si>
  <si>
    <t>"2014-12-03 17:40:25.877"</t>
  </si>
  <si>
    <t>"2014-12-03 17:41:39.501"</t>
  </si>
  <si>
    <t>"2014-12-03 17:42:31.946"</t>
  </si>
  <si>
    <t>"2014-12-03 17:43:06"</t>
  </si>
  <si>
    <t>"2014-12-03 17:43:30.567"</t>
  </si>
  <si>
    <t>"2014-12-03 17:43:59.458"</t>
  </si>
  <si>
    <t>"2014-12-03 17:44:49.106"</t>
  </si>
  <si>
    <t>"2014-12-03 17:49:01.033"</t>
  </si>
  <si>
    <t>"2014-12-03 17:49:32.345"</t>
  </si>
  <si>
    <t>"2014-12-03 17:50:07.78"</t>
  </si>
  <si>
    <t>"2014-12-03 17:50:55.79"</t>
  </si>
  <si>
    <t>"2014-12-03 17:57:37.737"</t>
  </si>
  <si>
    <t>"2014-12-04 17:12:26.046"</t>
  </si>
  <si>
    <t>"2014-12-04 17:13:23.254"</t>
  </si>
  <si>
    <t>"2014-12-04 17:13:39.678"</t>
  </si>
  <si>
    <t>"2014-12-04 17:13:58.393"</t>
  </si>
  <si>
    <t>"2014-12-04 17:14:13.535"</t>
  </si>
  <si>
    <t>"2014-12-04 17:16:22.323"</t>
  </si>
  <si>
    <t>"2014-12-04 17:16:41.812"</t>
  </si>
  <si>
    <t>"2014-12-04 17:17:09.345"</t>
  </si>
  <si>
    <t>"2014-12-04 17:17:34.777"</t>
  </si>
  <si>
    <t>"2014-12-04 17:18:08.83"</t>
  </si>
  <si>
    <t>"2014-12-02 15:23:48.114"</t>
  </si>
  <si>
    <t>"2014-12-02 15:24:16.251"</t>
  </si>
  <si>
    <t>"2014-12-02 18:56:08.141"</t>
  </si>
  <si>
    <t>"2014-12-02 18:59:46.457"</t>
  </si>
  <si>
    <t>"2014-12-02 19:00:58.6"</t>
  </si>
  <si>
    <t>"2014-12-02 19:01:57.851"</t>
  </si>
  <si>
    <t>"2014-12-02 19:02:46.46"</t>
  </si>
  <si>
    <t>"2014-12-02 19:03:04.52"</t>
  </si>
  <si>
    <t>"2014-12-02 19:03:42.954"</t>
  </si>
  <si>
    <t>"2014-12-02 19:06:22.293"</t>
  </si>
  <si>
    <t>"2014-12-02 19:07:01.242"</t>
  </si>
  <si>
    <t>"2014-12-02 19:08:02.461"</t>
  </si>
  <si>
    <t>"2014-12-02 19:09:08.858"</t>
  </si>
  <si>
    <t>"2014-12-02 19:09:41.549"</t>
  </si>
  <si>
    <t>"2014-12-02 19:12:04.458"</t>
  </si>
  <si>
    <t>"2014-12-03 10:06:54.523"</t>
  </si>
  <si>
    <t>"2014-12-03 10:09:32.857"</t>
  </si>
  <si>
    <t>"2014-12-03 10:15:42.783"</t>
  </si>
  <si>
    <t>"2014-12-03 09:50:06.684"</t>
  </si>
  <si>
    <t>"2014-12-03 09:50:35.229"</t>
  </si>
  <si>
    <t>"2014-12-03 09:58:16.145"</t>
  </si>
  <si>
    <t>"2014-12-03 10:01:46.367"</t>
  </si>
  <si>
    <t>"2014-12-03 10:13:37.206"</t>
  </si>
  <si>
    <t>"2014-12-03 10:09:51.883"</t>
  </si>
  <si>
    <t>"2014-12-03 10:10:17.15"</t>
  </si>
  <si>
    <t>"2014-12-04 18:02:34.119"</t>
  </si>
  <si>
    <t>"2014-12-04 18:03:16.683"</t>
  </si>
  <si>
    <t>"2014-12-04 18:05:56.367"</t>
  </si>
  <si>
    <t>"2014-12-04 18:07:25.884"</t>
  </si>
  <si>
    <t>"2014-12-04 18:07:39.985"</t>
  </si>
  <si>
    <t>"2014-12-03 10:09:50.618"</t>
  </si>
  <si>
    <t>"2014-12-03 18:52:52.579"</t>
  </si>
  <si>
    <t>"2014-12-03 18:53:15.104"</t>
  </si>
  <si>
    <t>"2014-12-03 18:53:53.876"</t>
  </si>
  <si>
    <t>"2014-12-03 18:54:15.397"</t>
  </si>
  <si>
    <t>"2014-12-03 18:54:42.476"</t>
  </si>
  <si>
    <t>"2014-12-04 21:06:26.873"</t>
  </si>
  <si>
    <t>"2014-12-04 21:08:05.324"</t>
  </si>
  <si>
    <t>"2014-12-04 21:10:12.448"</t>
  </si>
  <si>
    <t>"2014-12-04 15:23:09.07"</t>
  </si>
  <si>
    <t>"2014-12-04 15:26:41.092"</t>
  </si>
  <si>
    <t>"2014-12-04 15:29:04.444"</t>
  </si>
  <si>
    <t>"2014-12-04 15:31:01.183"</t>
  </si>
  <si>
    <t>"2014-12-04 15:32:15.65"</t>
  </si>
  <si>
    <t>"2014-12-04 15:33:43.985"</t>
  </si>
  <si>
    <t>"2014-12-04 15:34:27.112"</t>
  </si>
  <si>
    <t>"2014-12-03 10:13:02.623"</t>
  </si>
  <si>
    <t>"2014-12-03 10:14:59.855"</t>
  </si>
  <si>
    <t>"2014-12-03 10:16:39.855"</t>
  </si>
  <si>
    <t>"2014-12-03 10:15:50.997"</t>
  </si>
  <si>
    <t>"2014-12-04 17:18:41.076"</t>
  </si>
  <si>
    <t>"2014-12-04 17:23:19.527"</t>
  </si>
  <si>
    <t>"2014-12-04 17:24:03.386"</t>
  </si>
  <si>
    <t>"2014-12-04 17:25:15.122"</t>
  </si>
  <si>
    <t>"2014-12-04 17:26:21.834"</t>
  </si>
  <si>
    <t>"2014-12-04 18:27:23.95"</t>
  </si>
  <si>
    <t>"2014-12-04 18:29:17.285"</t>
  </si>
  <si>
    <t>"2014-12-04 18:32:50.442"</t>
  </si>
  <si>
    <t>"2014-12-04 18:36:09.574"</t>
  </si>
  <si>
    <t>"2014-12-03 10:02:24.277"</t>
  </si>
  <si>
    <t>"2014-12-03 10:03:16.681"</t>
  </si>
  <si>
    <t>"2014-12-03 10:04:04.914"</t>
  </si>
  <si>
    <t>"2014-12-03 09:59:58.652"</t>
  </si>
  <si>
    <t>"2014-12-03 10:00:39.585"</t>
  </si>
  <si>
    <t>"2014-12-03 10:01:48.708"</t>
  </si>
  <si>
    <t>"2014-12-03 10:04:07.444"</t>
  </si>
  <si>
    <t>"2014-12-03 10:05:11.66"</t>
  </si>
  <si>
    <t>"2014-12-03 10:08:06.746"</t>
  </si>
  <si>
    <t>"2014-12-03 10:08:21.913"</t>
  </si>
  <si>
    <t>"2014-12-03 10:08:34.079"</t>
  </si>
  <si>
    <t>"2014-12-03 10:08:56.923"</t>
  </si>
  <si>
    <t>"2014-12-03 10:10:41.535"</t>
  </si>
  <si>
    <t>"2014-12-03 10:12:50.105"</t>
  </si>
  <si>
    <t>"2014-12-03 10:13:05.382"</t>
  </si>
  <si>
    <t>"2014-12-03 10:13:31.82"</t>
  </si>
  <si>
    <t>"2014-12-03 10:14:31.38"</t>
  </si>
  <si>
    <t>"2014-12-03 10:15:54.413"</t>
  </si>
  <si>
    <t>"2014-12-03 10:17:04.827"</t>
  </si>
  <si>
    <t>"2014-12-04 18:19:33.605"</t>
  </si>
  <si>
    <t>"2014-12-04 18:20:42.106"</t>
  </si>
  <si>
    <t>"2014-12-04 18:23:33.973"</t>
  </si>
  <si>
    <t>"2014-12-04 18:25:52.495"</t>
  </si>
  <si>
    <t>"2014-12-04 18:28:44.234"</t>
  </si>
  <si>
    <t>"2014-12-04 18:31:49.792"</t>
  </si>
  <si>
    <t>"2014-12-04 18:33:29"</t>
  </si>
  <si>
    <t>"2014-12-04 16:33:20.966"</t>
  </si>
  <si>
    <t>"2014-12-04 16:36:17.053"</t>
  </si>
  <si>
    <t>"2014-12-04 16:51:52.098"</t>
  </si>
  <si>
    <t>"2014-12-04 16:56:19.033"</t>
  </si>
  <si>
    <t>"2014-12-04 17:08:32.158"</t>
  </si>
  <si>
    <t>"2014-12-04 17:22:39.225"</t>
  </si>
  <si>
    <t>"2014-12-04 17:27:03.415"</t>
  </si>
  <si>
    <t>"2014-12-04 17:28:50.542"</t>
  </si>
  <si>
    <t>"2014-12-04 17:36:39.944"</t>
  </si>
  <si>
    <t>"2014-12-04 17:38:17.429"</t>
  </si>
  <si>
    <t>"2014-12-04 17:47:56.124"</t>
  </si>
  <si>
    <t>"2014-12-04 17:48:31.875"</t>
  </si>
  <si>
    <t>"2014-12-04 17:51:37.723"</t>
  </si>
  <si>
    <t>"2014-12-04 17:52:11.452"</t>
  </si>
  <si>
    <t>"2014-12-04 17:54:53.253"</t>
  </si>
  <si>
    <t>"2014-12-04 17:55:57.734"</t>
  </si>
  <si>
    <t>"2014-12-04 17:56:18.185"</t>
  </si>
  <si>
    <t>"2014-12-04 17:57:45.813"</t>
  </si>
  <si>
    <t>"2014-12-04 17:58:12.428"</t>
  </si>
  <si>
    <t>"2014-12-04 17:58:41.608"</t>
  </si>
  <si>
    <t>"2014-12-04 17:59:24.757"</t>
  </si>
  <si>
    <t>"2014-12-06 14:29:14.131"</t>
  </si>
  <si>
    <t>"2014-12-06 14:29:32.389"</t>
  </si>
  <si>
    <t>"2014-12-06 14:29:48.833"</t>
  </si>
  <si>
    <t>"2014-12-02 18:03:20.441"</t>
  </si>
  <si>
    <t>"2014-12-02 18:03:46.87"</t>
  </si>
  <si>
    <t>"2014-12-02 18:05:18.164"</t>
  </si>
  <si>
    <t>"2014-12-02 18:09:00.172"</t>
  </si>
  <si>
    <t>"2014-12-02 18:12:11.489"</t>
  </si>
  <si>
    <t>"2014-12-02 18:13:46.092"</t>
  </si>
  <si>
    <t>"2014-12-02 18:14:18.03"</t>
  </si>
  <si>
    <t>"2014-12-02 18:15:50.234"</t>
  </si>
  <si>
    <t>"2014-12-02 18:18:58.874"</t>
  </si>
  <si>
    <t>"2014-12-03 09:47:02.776"</t>
  </si>
  <si>
    <t>"2014-12-03 09:50:42.559"</t>
  </si>
  <si>
    <t>"2014-12-03 09:58:07.553"</t>
  </si>
  <si>
    <t>"2014-12-03 09:58:55.93"</t>
  </si>
  <si>
    <t>"2014-12-03 10:04:58.387"</t>
  </si>
  <si>
    <t>"2014-12-03 10:07:05.803"</t>
  </si>
  <si>
    <t>"2014-12-03 10:10:46.328"</t>
  </si>
  <si>
    <t>"2014-12-03 10:12:05.353"</t>
  </si>
  <si>
    <t>"2014-12-03 10:13:58.211"</t>
  </si>
  <si>
    <t>"2014-12-03 10:15:48.292"</t>
  </si>
  <si>
    <t>"2014-12-03 10:18:40.124"</t>
  </si>
  <si>
    <t>"2014-12-03 10:14:17.45"</t>
  </si>
  <si>
    <t>"2014-12-03 10:15:10.302"</t>
  </si>
  <si>
    <t>"2014-12-03 15:01:43.219"</t>
  </si>
  <si>
    <t>"2014-12-03 15:03:43.068"</t>
  </si>
  <si>
    <t>"2014-12-03 15:04:46.515"</t>
  </si>
  <si>
    <t>"2014-12-03 15:10:52.192"</t>
  </si>
  <si>
    <t>"2014-12-03 15:17:22.435"</t>
  </si>
  <si>
    <t>"2014-12-03 15:18:54.665"</t>
  </si>
  <si>
    <t>"2014-12-03 14:57:31.412"</t>
  </si>
  <si>
    <t>"2014-12-03 14:58:25.099"</t>
  </si>
  <si>
    <t>"2014-12-03 15:00:18.429"</t>
  </si>
  <si>
    <t>"2014-12-03 15:02:37.514"</t>
  </si>
  <si>
    <t>"2014-12-03 15:04:53.126"</t>
  </si>
  <si>
    <t>"2014-12-03 15:07:25.104"</t>
  </si>
  <si>
    <t>"2014-12-03 15:12:45.035"</t>
  </si>
  <si>
    <t>"2014-12-03 15:14:11.068"</t>
  </si>
  <si>
    <t>"2014-12-03 15:19:29.464"</t>
  </si>
  <si>
    <t>"2014-12-04 14:47:36.027"</t>
  </si>
  <si>
    <t>"2014-12-04 14:48:35.456"</t>
  </si>
  <si>
    <t>"2014-12-04 14:51:51.917"</t>
  </si>
  <si>
    <t>"2014-12-03 22:47:45.591"</t>
  </si>
  <si>
    <t>"2014-12-03 22:48:11.267"</t>
  </si>
  <si>
    <t>"2014-12-03 22:49:10.197"</t>
  </si>
  <si>
    <t>"2014-12-03 19:17:18.802"</t>
  </si>
  <si>
    <t>"2014-12-03 19:20:29.429"</t>
  </si>
  <si>
    <t>"2014-12-03 19:23:51.956"</t>
  </si>
  <si>
    <t>"2014-12-03 19:25:39.256"</t>
  </si>
  <si>
    <t>"2014-12-03 19:28:09.687"</t>
  </si>
  <si>
    <t>"2014-12-03 19:30:15.119"</t>
  </si>
  <si>
    <t>"2014-12-03 19:31:10.438"</t>
  </si>
  <si>
    <t>"2014-12-03 19:31:49.57"</t>
  </si>
  <si>
    <t>"2014-12-03 19:34:40.421"</t>
  </si>
  <si>
    <t>"2014-12-03 19:35:17.281"</t>
  </si>
  <si>
    <t>"2014-12-03 19:35:57.529"</t>
  </si>
  <si>
    <t>"2014-12-03 19:36:11.322"</t>
  </si>
  <si>
    <t>"2014-12-03 19:37:08.664"</t>
  </si>
  <si>
    <t>"2014-12-03 19:37:57.505"</t>
  </si>
  <si>
    <t>"2014-12-03 19:39:48.49"</t>
  </si>
  <si>
    <t>"2014-12-03 19:40:26.056"</t>
  </si>
  <si>
    <t>"2014-12-03 19:42:11.679"</t>
  </si>
  <si>
    <t>"2014-12-03 19:43:07.339"</t>
  </si>
  <si>
    <t>"2014-12-03 19:43:44.217"</t>
  </si>
  <si>
    <t>"2014-12-03 19:44:19.249"</t>
  </si>
  <si>
    <t>"2014-12-02 16:54:13.19"</t>
  </si>
  <si>
    <t>"2014-12-02 16:57:48.004"</t>
  </si>
  <si>
    <t>"2014-12-04 16:07:56.778"</t>
  </si>
  <si>
    <t>"2014-12-04 16:09:02.084"</t>
  </si>
  <si>
    <t>"2014-12-04 16:12:07.677"</t>
  </si>
  <si>
    <t>"2014-12-04 16:15:02.644"</t>
  </si>
  <si>
    <t>"2014-12-04 16:15:39.093"</t>
  </si>
  <si>
    <t>"2014-12-04 16:17:22.473"</t>
  </si>
  <si>
    <t>"2014-12-04 17:20:00.594"</t>
  </si>
  <si>
    <t>"2014-12-04 17:26:05.435"</t>
  </si>
  <si>
    <t>"2014-12-04 17:27:10.941"</t>
  </si>
  <si>
    <t>"2014-12-04 17:30:31.552"</t>
  </si>
  <si>
    <t>"2014-12-04 17:31:53.395"</t>
  </si>
  <si>
    <t>"2014-12-04 17:32:17.079"</t>
  </si>
  <si>
    <t>"2014-12-04 17:32:49.312"</t>
  </si>
  <si>
    <t>"2014-12-04 17:33:03.307"</t>
  </si>
  <si>
    <t>"2014-12-04 17:33:37.747"</t>
  </si>
  <si>
    <t>"2014-12-04 17:34:18.545"</t>
  </si>
  <si>
    <t>"2014-12-04 17:35:12.772"</t>
  </si>
  <si>
    <t>"2014-12-04 17:35:31.89"</t>
  </si>
  <si>
    <t>"2014-12-04 17:35:42.631"</t>
  </si>
  <si>
    <t>"2014-12-04 17:36:05.837"</t>
  </si>
  <si>
    <t>"2014-12-04 17:36:30.116"</t>
  </si>
  <si>
    <t>"2014-12-03 12:31:53.566"</t>
  </si>
  <si>
    <t>"2014-12-03 12:32:53.085"</t>
  </si>
  <si>
    <t>"2014-12-03 12:35:32.572"</t>
  </si>
  <si>
    <t>"2014-12-03 12:35:14.207"</t>
  </si>
  <si>
    <t>"2014-12-03 12:36:44.275"</t>
  </si>
  <si>
    <t>"2014-12-03 12:42:23.659"</t>
  </si>
  <si>
    <t>"2014-12-03 12:44:08.956"</t>
  </si>
  <si>
    <t>"2014-12-05 09:09:36.207"</t>
  </si>
  <si>
    <t>"2014-12-05 09:15:11.126"</t>
  </si>
  <si>
    <t>"2014-12-05 09:16:34.314"</t>
  </si>
  <si>
    <t>"2014-12-05 09:18:02.989"</t>
  </si>
  <si>
    <t>"2014-12-05 09:18:27.393"</t>
  </si>
  <si>
    <t>"2014-12-05 09:18:58.687"</t>
  </si>
  <si>
    <t>"2014-12-05 09:19:52.174"</t>
  </si>
  <si>
    <t>"2014-12-05 09:20:12.537"</t>
  </si>
  <si>
    <t>"2014-12-05 09:21:12.9"</t>
  </si>
  <si>
    <t>"2014-12-04 15:56:24.633"</t>
  </si>
  <si>
    <t>"2014-12-04 15:57:08.494"</t>
  </si>
  <si>
    <t>"2014-12-04 15:58:25.065"</t>
  </si>
  <si>
    <t>"2014-12-04 15:58:56.728"</t>
  </si>
  <si>
    <t>"2014-12-04 16:00:41.791"</t>
  </si>
  <si>
    <t>"2014-12-04 16:02:13.382"</t>
  </si>
  <si>
    <t>"2014-12-04 16:02:24.965"</t>
  </si>
  <si>
    <t>"2014-12-04 16:02:36.252"</t>
  </si>
  <si>
    <t>"2014-12-04 16:04:58.403"</t>
  </si>
  <si>
    <t>"2014-12-04 16:06:11.51"</t>
  </si>
  <si>
    <t>"2014-12-04 16:06:38.498"</t>
  </si>
  <si>
    <t>"2014-12-04 16:06:45.689"</t>
  </si>
  <si>
    <t>"2014-12-04 16:07:10.09"</t>
  </si>
  <si>
    <t>"2014-12-04 16:07:21.215"</t>
  </si>
  <si>
    <t>"2014-12-04 16:07:58.668"</t>
  </si>
  <si>
    <t>"2014-12-04 16:08:10.528"</t>
  </si>
  <si>
    <t>"2014-12-04 16:08:17.578"</t>
  </si>
  <si>
    <t>"2014-12-03 12:23:40.433"</t>
  </si>
  <si>
    <t>"2014-12-03 12:26:20.331"</t>
  </si>
  <si>
    <t>"2014-12-03 12:28:26.297"</t>
  </si>
  <si>
    <t>"2014-12-03 12:29:27.743"</t>
  </si>
  <si>
    <t>"2014-12-03 12:31:00.581"</t>
  </si>
  <si>
    <t>"2014-12-03 12:32:31.787"</t>
  </si>
  <si>
    <t>"2014-12-03 12:38:08.353"</t>
  </si>
  <si>
    <t>"2014-12-03 12:41:33.472"</t>
  </si>
  <si>
    <t>"2014-12-03 18:36:08.158"</t>
  </si>
  <si>
    <t>"2014-12-03 18:45:48.482"</t>
  </si>
  <si>
    <t>"2014-12-03 18:48:10.697"</t>
  </si>
  <si>
    <t>"2014-12-03 18:49:51.176"</t>
  </si>
  <si>
    <t>"2014-12-02 19:02:49.569"</t>
  </si>
  <si>
    <t>"2014-12-02 19:04:11.384"</t>
  </si>
  <si>
    <t>"2014-12-02 19:07:58.482"</t>
  </si>
  <si>
    <t>"2014-12-02 19:09:46.769"</t>
  </si>
  <si>
    <t>"2014-12-02 19:15:44.299"</t>
  </si>
  <si>
    <t>"2014-12-02 19:20:09.874"</t>
  </si>
  <si>
    <t>"2014-12-02 19:20:39.058"</t>
  </si>
  <si>
    <t>"2014-12-02 19:21:05.657"</t>
  </si>
  <si>
    <t>"2014-12-02 19:22:11.269"</t>
  </si>
  <si>
    <t>"2014-12-03 12:35:36.55"</t>
  </si>
  <si>
    <t>"2014-12-03 12:35:56.761"</t>
  </si>
  <si>
    <t>"2014-12-03 12:36:55.943"</t>
  </si>
  <si>
    <t>"2014-12-03 12:37:33.07"</t>
  </si>
  <si>
    <t>"2014-12-02 15:16:49.504"</t>
  </si>
  <si>
    <t>"2014-12-02 15:22:39.769"</t>
  </si>
  <si>
    <t>"2014-12-03 12:16:36.993"</t>
  </si>
  <si>
    <t>"2014-12-03 12:17:16.287"</t>
  </si>
  <si>
    <t>"2014-12-03 12:19:20.111"</t>
  </si>
  <si>
    <t>"2014-12-05 09:20:46.096"</t>
  </si>
  <si>
    <t>"2014-12-03 11:55:06.423"</t>
  </si>
  <si>
    <t>"2014-12-03 12:21:35.335"</t>
  </si>
  <si>
    <t>"2014-12-03 12:23:28.194"</t>
  </si>
  <si>
    <t>"2014-12-03 12:24:52.065"</t>
  </si>
  <si>
    <t>"2014-12-03 12:25:21.785"</t>
  </si>
  <si>
    <t>"2014-12-03 12:26:17.834"</t>
  </si>
  <si>
    <t>"2014-12-03 12:27:02.836"</t>
  </si>
  <si>
    <t>"2014-12-03 12:27:10.784"</t>
  </si>
  <si>
    <t>"2014-12-03 12:27:26.047"</t>
  </si>
  <si>
    <t>"2014-12-03 12:28:05.003"</t>
  </si>
  <si>
    <t>"2014-12-03 12:28:13.347"</t>
  </si>
  <si>
    <t>"2014-12-03 12:28:23.338"</t>
  </si>
  <si>
    <t>"2014-12-03 12:28:53.896"</t>
  </si>
  <si>
    <t>"2014-12-03 12:32:23.341"</t>
  </si>
  <si>
    <t>"2014-12-03 12:33:19.254"</t>
  </si>
  <si>
    <t>"2014-12-03 12:35:45.499"</t>
  </si>
  <si>
    <t>"2014-12-03 12:36:31.994"</t>
  </si>
  <si>
    <t>"2014-12-03 12:37:18.618"</t>
  </si>
  <si>
    <t>"2014-12-03 12:38:23.524"</t>
  </si>
  <si>
    <t>"2014-12-03 12:38:50.363"</t>
  </si>
  <si>
    <t>"2014-12-03 12:39:06.679"</t>
  </si>
  <si>
    <t>"2014-12-03 12:28:42.69"</t>
  </si>
  <si>
    <t>"2014-12-03 12:30:12.46"</t>
  </si>
  <si>
    <t>"2014-12-03 12:35:02.027"</t>
  </si>
  <si>
    <t>"2014-12-03 12:36:27.847"</t>
  </si>
  <si>
    <t>"2014-12-03 12:38:47.604"</t>
  </si>
  <si>
    <t>"2014-12-03 12:39:42.6"</t>
  </si>
  <si>
    <t>"2014-12-03 12:40:19.135"</t>
  </si>
  <si>
    <t>"2014-12-03 12:40:59.604"</t>
  </si>
  <si>
    <t>"2014-12-03 12:41:45.77"</t>
  </si>
  <si>
    <t>"2014-12-03 12:42:21.885"</t>
  </si>
  <si>
    <t>"2014-12-03 12:43:34.58"</t>
  </si>
  <si>
    <t>"2014-12-03 12:43:44.232"</t>
  </si>
  <si>
    <t>"2014-12-03 12:44:58.036"</t>
  </si>
  <si>
    <t>"2014-12-03 12:45:22.059"</t>
  </si>
  <si>
    <t>"2014-12-05 09:17:53.911"</t>
  </si>
  <si>
    <t>"2014-12-05 09:18:27.388"</t>
  </si>
  <si>
    <t>"2014-12-05 09:18:43.071"</t>
  </si>
  <si>
    <t>"2014-12-05 09:19:19.619"</t>
  </si>
  <si>
    <t>"2014-12-05 09:19:39.333"</t>
  </si>
  <si>
    <t>"2014-12-05 09:20:09.872"</t>
  </si>
  <si>
    <t>"2014-12-05 09:20:32.055"</t>
  </si>
  <si>
    <t>"2014-12-05 09:20:42.159"</t>
  </si>
  <si>
    <t>"2014-12-11 16:57:46.249"</t>
  </si>
  <si>
    <t>"2014-12-11 16:58:01.454"</t>
  </si>
  <si>
    <t>"2014-12-11 16:58:29.498"</t>
  </si>
  <si>
    <t>"2014-12-11 16:58:48.118"</t>
  </si>
  <si>
    <t>"2014-12-11 16:59:17.843"</t>
  </si>
  <si>
    <t>"2014-12-11 16:59:39.247"</t>
  </si>
  <si>
    <t>"2014-12-03 12:26:17.668"</t>
  </si>
  <si>
    <t>"2014-12-03 12:26:58.35"</t>
  </si>
  <si>
    <t>"2014-12-03 12:32:51.092"</t>
  </si>
  <si>
    <t>"2014-12-03 12:34:28.566"</t>
  </si>
  <si>
    <t>"2014-12-03 12:41:02.073"</t>
  </si>
  <si>
    <t>"2014-12-03 12:43:48.843"</t>
  </si>
  <si>
    <t>"2014-12-04 15:24:35.871"</t>
  </si>
  <si>
    <t>"2014-12-04 15:25:03.509"</t>
  </si>
  <si>
    <t>"2014-12-04 15:26:25.506"</t>
  </si>
  <si>
    <t>"2014-12-04 15:28:40.216"</t>
  </si>
  <si>
    <t>"2014-12-02 21:36:49.02"</t>
  </si>
  <si>
    <t>"2014-12-02 21:37:45.25"</t>
  </si>
  <si>
    <t>"2014-12-02 21:40:50.408"</t>
  </si>
  <si>
    <t>"2014-12-02 21:41:57.952"</t>
  </si>
  <si>
    <t>"2014-12-02 21:45:41.319"</t>
  </si>
  <si>
    <t>"2014-12-03 12:41:52.974"</t>
  </si>
  <si>
    <t>"2014-12-03 12:44:29.599"</t>
  </si>
  <si>
    <t>"2014-12-03 12:34:38.742"</t>
  </si>
  <si>
    <t>"2014-12-03 12:37:02.222"</t>
  </si>
  <si>
    <t>"2014-12-03 12:38:52.352"</t>
  </si>
  <si>
    <t>"2014-12-03 12:42:22.064"</t>
  </si>
  <si>
    <t>"2014-12-05 08:50:29.912"</t>
  </si>
  <si>
    <t>"2014-12-05 08:57:26.265"</t>
  </si>
  <si>
    <t>"2014-12-05 08:57:48.588"</t>
  </si>
  <si>
    <t>"2014-12-05 08:59:15.803"</t>
  </si>
  <si>
    <t>"2014-12-05 09:08:21.963"</t>
  </si>
  <si>
    <t>"2014-12-05 09:11:57.68"</t>
  </si>
  <si>
    <t>"2014-12-05 09:13:05.036"</t>
  </si>
  <si>
    <t>"2014-12-05 09:13:15.226"</t>
  </si>
  <si>
    <t>"2014-12-05 09:13:27.685"</t>
  </si>
  <si>
    <t>"2014-12-04 17:16:33.938"</t>
  </si>
  <si>
    <t>"2014-12-04 17:19:31.692"</t>
  </si>
  <si>
    <t>"2014-12-04 17:26:27.096"</t>
  </si>
  <si>
    <t>"2014-12-04 17:27:35.712"</t>
  </si>
  <si>
    <t>"2014-12-04 17:37:26.035"</t>
  </si>
  <si>
    <t>"2014-12-04 17:40:15.446"</t>
  </si>
  <si>
    <t>"2014-12-04 17:41:25.669"</t>
  </si>
  <si>
    <t>"2014-12-04 17:42:21.687"</t>
  </si>
  <si>
    <t>"2014-12-04 17:43:23.74"</t>
  </si>
  <si>
    <t>"2014-12-05 09:05:18.747"</t>
  </si>
  <si>
    <t>"2014-12-05 09:06:22.457"</t>
  </si>
  <si>
    <t>"2014-12-05 09:09:12.022"</t>
  </si>
  <si>
    <t>"2014-12-05 09:10:06.199"</t>
  </si>
  <si>
    <t>"2014-12-04 18:51:45.703"</t>
  </si>
  <si>
    <t>"2014-12-04 18:52:18.265"</t>
  </si>
  <si>
    <t>"2014-12-02 18:42:28.918"</t>
  </si>
  <si>
    <t>"2014-12-02 18:43:19.23"</t>
  </si>
  <si>
    <t>"2014-12-02 18:43:59.417"</t>
  </si>
  <si>
    <t>"2014-12-02 18:46:01.135"</t>
  </si>
  <si>
    <t>"2014-12-02 18:47:41.157"</t>
  </si>
  <si>
    <t>"2014-12-02 18:48:42.374"</t>
  </si>
  <si>
    <t>"2014-12-02 18:48:58.638"</t>
  </si>
  <si>
    <t>"2014-12-02 18:49:33.001"</t>
  </si>
  <si>
    <t>"2014-12-02 18:50:02.67"</t>
  </si>
  <si>
    <t>"2014-12-02 19:45:47.439"</t>
  </si>
  <si>
    <t>"2014-12-02 20:01:00.369"</t>
  </si>
  <si>
    <t>"2014-12-02 20:12:28.129"</t>
  </si>
  <si>
    <t>"2014-12-02 20:14:19.951"</t>
  </si>
  <si>
    <t>"2014-12-02 20:18:54.629"</t>
  </si>
  <si>
    <t>"2014-12-02 20:21:05.13"</t>
  </si>
  <si>
    <t>"2014-12-02 20:21:47.091"</t>
  </si>
  <si>
    <t>"2014-12-02 20:22:54.955"</t>
  </si>
  <si>
    <t>"2014-12-02 20:24:58.694"</t>
  </si>
  <si>
    <t>"2014-12-04 14:56:56.261"</t>
  </si>
  <si>
    <t>"2014-12-04 14:58:48.991"</t>
  </si>
  <si>
    <t>"2014-12-04 14:59:38.19"</t>
  </si>
  <si>
    <t>"2014-12-04 15:00:19.651"</t>
  </si>
  <si>
    <t>"2014-12-02 17:42:16.237"</t>
  </si>
  <si>
    <t>"2014-12-02 17:44:26.667"</t>
  </si>
  <si>
    <t>"2014-12-02 17:45:48.383"</t>
  </si>
  <si>
    <t>"2014-12-02 17:46:25.653"</t>
  </si>
  <si>
    <t>"2014-12-02 17:49:32.801"</t>
  </si>
  <si>
    <t>"2014-12-02 17:50:13.654"</t>
  </si>
  <si>
    <t>"2014-12-03 15:20:07.997"</t>
  </si>
  <si>
    <t>"2014-12-03 15:23:01.231"</t>
  </si>
  <si>
    <t>"2014-12-03 15:28:11.448"</t>
  </si>
  <si>
    <t>"2014-12-03 15:30:23.452"</t>
  </si>
  <si>
    <t>"2014-12-03 15:32:47.31"</t>
  </si>
  <si>
    <t>"2014-12-03 15:34:49.815"</t>
  </si>
  <si>
    <t>"2014-12-04 18:45:24.956"</t>
  </si>
  <si>
    <t>"2014-12-02 14:02:07.736"</t>
  </si>
  <si>
    <t>"2014-12-02 14:02:50.509"</t>
  </si>
  <si>
    <t>"2014-12-02 14:05:22.519"</t>
  </si>
  <si>
    <t>"2014-12-02 14:07:20.745"</t>
  </si>
  <si>
    <t>"2014-12-02 17:31:27.66"</t>
  </si>
  <si>
    <t>"2014-12-02 17:32:00.741"</t>
  </si>
  <si>
    <t>"2014-12-02 17:32:07.71"</t>
  </si>
  <si>
    <t>"2014-12-02 17:32:15.555"</t>
  </si>
  <si>
    <t>"2014-12-05 11:35:29.932"</t>
  </si>
  <si>
    <t>"2014-12-05 11:36:20.406"</t>
  </si>
  <si>
    <t>"2014-12-05 11:40:55.195"</t>
  </si>
  <si>
    <t>"2014-12-05 11:41:12.676"</t>
  </si>
  <si>
    <t>"2014-12-04 21:16:17.264"</t>
  </si>
  <si>
    <t>"2014-12-04 21:18:23.345"</t>
  </si>
  <si>
    <t>"2014-12-04 21:26:40.911"</t>
  </si>
  <si>
    <t>"2014-12-04 21:27:26.738"</t>
  </si>
  <si>
    <t>"2014-12-04 21:29:44.409"</t>
  </si>
  <si>
    <t>"2014-12-03 08:31:21.035"</t>
  </si>
  <si>
    <t>"2014-12-03 08:32:36.535"</t>
  </si>
  <si>
    <t>"2014-12-03 08:33:19.5"</t>
  </si>
  <si>
    <t>"2014-12-03 08:34:32.332"</t>
  </si>
  <si>
    <t>"2014-12-03 08:35:01.752"</t>
  </si>
  <si>
    <t>"2014-12-03 08:36:56.948"</t>
  </si>
  <si>
    <t>"2014-12-05 10:01:37.86"</t>
  </si>
  <si>
    <t>"2014-12-05 10:04:04.442"</t>
  </si>
  <si>
    <t>"2014-12-05 10:09:27.549"</t>
  </si>
  <si>
    <t>"2014-12-05 10:11:03.45"</t>
  </si>
  <si>
    <t>"2014-12-04 18:02:30.179"</t>
  </si>
  <si>
    <t>"2014-12-04 18:02:51.531"</t>
  </si>
  <si>
    <t>"2014-12-02 11:31:05.136"</t>
  </si>
  <si>
    <t>"2014-12-02 11:34:38.217"</t>
  </si>
  <si>
    <t>"2014-12-02 11:38:13.56"</t>
  </si>
  <si>
    <t>"2014-12-02 11:39:19.251"</t>
  </si>
  <si>
    <t>"2015-06-18 08:11:06.584"</t>
  </si>
  <si>
    <t>"2015-06-18 08:12:25.809"</t>
  </si>
  <si>
    <t>"2015-06-18 08:14:06.119"</t>
  </si>
  <si>
    <t>"2015-06-18 08:14:53.49"</t>
  </si>
  <si>
    <t>"2015-06-18 08:16:14.247"</t>
  </si>
  <si>
    <t>"2015-06-18 08:17:49.377"</t>
  </si>
  <si>
    <t>"2015-06-18 08:19:30.407"</t>
  </si>
  <si>
    <t>"2015-06-18 08:20:58.616"</t>
  </si>
  <si>
    <t>"2015-06-18 08:22:24.083"</t>
  </si>
  <si>
    <t>"2015-06-18 08:24:23.331"</t>
  </si>
  <si>
    <t>"2015-06-18 08:26:13.98"</t>
  </si>
  <si>
    <t>"2015-06-18 08:26:34.436"</t>
  </si>
  <si>
    <t>"2015-06-18 08:30:20.415"</t>
  </si>
  <si>
    <t>"2015-06-18 08:35:39.064"</t>
  </si>
  <si>
    <t>"2015-06-18 09:12:56.883"</t>
  </si>
  <si>
    <t>"2015-06-18 09:14:23.271"</t>
  </si>
  <si>
    <t>"2015-06-18 09:18:40.418"</t>
  </si>
  <si>
    <t>"2015-06-18 09:19:50.827"</t>
  </si>
  <si>
    <t>"2014-12-02 11:31:21.372"</t>
  </si>
  <si>
    <t>"2014-12-02 11:34:41.578"</t>
  </si>
  <si>
    <t>"2014-12-02 11:38:15.726"</t>
  </si>
  <si>
    <t>"2014-12-02 11:39:51.06"</t>
  </si>
  <si>
    <t>"2014-12-05 11:21:01.163"</t>
  </si>
  <si>
    <t>"2014-12-05 11:26:52.016"</t>
  </si>
  <si>
    <t>"2014-12-05 11:33:48.879"</t>
  </si>
  <si>
    <t>"2014-12-05 11:36:05.798"</t>
  </si>
  <si>
    <t>"2014-12-19 11:32:50.757"</t>
  </si>
  <si>
    <t>"2014-12-05 11:19:21.163"</t>
  </si>
  <si>
    <t>"2014-12-05 11:21:52.846"</t>
  </si>
  <si>
    <t>"2014-12-05 11:26:18.724"</t>
  </si>
  <si>
    <t>"2014-12-05 11:29:16.068"</t>
  </si>
  <si>
    <t>"2014-12-05 11:32:52.144"</t>
  </si>
  <si>
    <t>"2014-12-05 11:40:23.163"</t>
  </si>
  <si>
    <t>"2014-12-05 11:42:10.358"</t>
  </si>
  <si>
    <t>"2014-12-05 11:43:39.913"</t>
  </si>
  <si>
    <t>"2014-12-19 11:10:58.439"</t>
  </si>
  <si>
    <t>"2014-12-19 11:12:11.75"</t>
  </si>
  <si>
    <t>"2014-12-19 11:13:48.33"</t>
  </si>
  <si>
    <t>"2014-12-19 11:14:03.009"</t>
  </si>
  <si>
    <t>"2014-12-19 11:15:34.51"</t>
  </si>
  <si>
    <t>"2014-12-19 11:17:09.932"</t>
  </si>
  <si>
    <t>"2014-12-19 11:19:28.353"</t>
  </si>
  <si>
    <t>"2014-12-19 11:20:22.297"</t>
  </si>
  <si>
    <t>"2014-12-19 11:21:54.629"</t>
  </si>
  <si>
    <t>"2014-12-19 11:23:48.53"</t>
  </si>
  <si>
    <t>"2014-12-19 11:23:56.989"</t>
  </si>
  <si>
    <t>"2014-12-19 11:24:25.009"</t>
  </si>
  <si>
    <t>"2014-12-19 11:24:49.563"</t>
  </si>
  <si>
    <t>"2014-12-19 11:26:22.609"</t>
  </si>
  <si>
    <t>"2014-12-19 11:26:52.92"</t>
  </si>
  <si>
    <t>"2014-12-19 11:27:01.256"</t>
  </si>
  <si>
    <t>"2014-12-19 11:36:52.475"</t>
  </si>
  <si>
    <t>"2014-12-19 11:40:29.588"</t>
  </si>
  <si>
    <t>"2014-12-05 11:10:03.955"</t>
  </si>
  <si>
    <t>"2014-12-05 11:11:52.848"</t>
  </si>
  <si>
    <t>"2014-12-05 11:13:32.51"</t>
  </si>
  <si>
    <t>"2014-12-05 11:14:59.648"</t>
  </si>
  <si>
    <t>"2014-12-05 11:17:06.473"</t>
  </si>
  <si>
    <t>"2014-12-05 11:19:32.831"</t>
  </si>
  <si>
    <t>"2014-12-05 11:20:00.351"</t>
  </si>
  <si>
    <t>"2014-12-05 11:20:06.838"</t>
  </si>
  <si>
    <t>"2014-12-05 11:08:28.966"</t>
  </si>
  <si>
    <t>"2014-12-05 11:13:51.853"</t>
  </si>
  <si>
    <t>"2014-12-05 11:14:31.91"</t>
  </si>
  <si>
    <t>"2014-12-05 11:15:53.525"</t>
  </si>
  <si>
    <t>"2014-12-05 11:18:01.139"</t>
  </si>
  <si>
    <t>"2014-12-05 11:14:17.104"</t>
  </si>
  <si>
    <t>"2014-12-05 11:15:36.174"</t>
  </si>
  <si>
    <t>"2014-12-05 11:18:19.598"</t>
  </si>
  <si>
    <t>"2014-12-05 11:21:03.807"</t>
  </si>
  <si>
    <t>"2014-12-05 11:22:11.599"</t>
  </si>
  <si>
    <t>"2014-12-05 11:23:12.392"</t>
  </si>
  <si>
    <t>"2014-12-05 11:23:41.436"</t>
  </si>
  <si>
    <t>"2014-12-05 11:14:03.24"</t>
  </si>
  <si>
    <t>"2014-12-05 11:14:42.389"</t>
  </si>
  <si>
    <t>"2014-12-05 11:15:20.097"</t>
  </si>
  <si>
    <t>"2014-12-05 11:16:22.383"</t>
  </si>
  <si>
    <t>"2014-12-05 11:20:05.3"</t>
  </si>
  <si>
    <t>"2014-12-05 11:23:04.997"</t>
  </si>
  <si>
    <t>"2014-12-05 11:23:37.577"</t>
  </si>
  <si>
    <t>"2014-12-05 11:23:44.304"</t>
  </si>
  <si>
    <t>"2014-12-05 11:14:09.404"</t>
  </si>
  <si>
    <t>"2014-12-05 11:14:35.037"</t>
  </si>
  <si>
    <t>"2014-12-05 11:16:06.365"</t>
  </si>
  <si>
    <t>"2014-12-05 11:18:11.995"</t>
  </si>
  <si>
    <t>"2014-12-05 11:24:54.446"</t>
  </si>
  <si>
    <t>"2014-12-05 11:26:32.514"</t>
  </si>
  <si>
    <t>"2014-12-05 11:28:47.034"</t>
  </si>
  <si>
    <t>"2014-12-05 11:29:20.814"</t>
  </si>
  <si>
    <t>"2014-12-05 11:32:32.177"</t>
  </si>
  <si>
    <t>"2014-12-05 11:34:39.113"</t>
  </si>
  <si>
    <t>"2014-12-05 11:35:40.598"</t>
  </si>
  <si>
    <t>"2014-12-05 11:35:51.247"</t>
  </si>
  <si>
    <t>"2014-12-05 11:36:37.106"</t>
  </si>
  <si>
    <t>"2014-12-05 11:37:03.042"</t>
  </si>
  <si>
    <t>"2014-12-05 11:41:48.297"</t>
  </si>
  <si>
    <t>"2014-12-05 11:42:34.287"</t>
  </si>
  <si>
    <t>"2014-12-05 11:42:51.744"</t>
  </si>
  <si>
    <t>"2014-12-05 11:44:42.805"</t>
  </si>
  <si>
    <t>"2014-12-05 11:10:37.462"</t>
  </si>
  <si>
    <t>"2014-12-05 11:13:04.198"</t>
  </si>
  <si>
    <t>"2014-12-05 11:15:01.656"</t>
  </si>
  <si>
    <t>"2014-12-05 11:16:20.745"</t>
  </si>
  <si>
    <t>"2014-12-05 11:18:25.062"</t>
  </si>
  <si>
    <t>"2014-12-05 11:20:25.474"</t>
  </si>
  <si>
    <t>"2014-12-05 11:23:07.207"</t>
  </si>
  <si>
    <t>"2014-12-05 11:26:10.755"</t>
  </si>
  <si>
    <t>"2014-12-05 11:28:17.274"</t>
  </si>
  <si>
    <t>"2014-12-05 11:30:08.056"</t>
  </si>
  <si>
    <t>"2014-12-05 11:30:48.509"</t>
  </si>
  <si>
    <t>"2014-12-05 11:32:33.998"</t>
  </si>
  <si>
    <t>"2014-12-05 11:33:55.849"</t>
  </si>
  <si>
    <t>"2014-12-05 11:37:41.872"</t>
  </si>
  <si>
    <t>"2014-12-05 11:40:27.699"</t>
  </si>
  <si>
    <t>"2014-12-05 11:42:48.251"</t>
  </si>
  <si>
    <t>"2014-12-05 11:14:08.653"</t>
  </si>
  <si>
    <t>"2014-12-05 11:14:28.218"</t>
  </si>
  <si>
    <t>"2014-12-05 11:15:26.398"</t>
  </si>
  <si>
    <t>"2014-12-05 11:15:13.141"</t>
  </si>
  <si>
    <t>"2014-12-05 11:15:45.593"</t>
  </si>
  <si>
    <t>"2014-12-05 11:18:48.092"</t>
  </si>
  <si>
    <t>"2014-12-05 11:22:06.303"</t>
  </si>
  <si>
    <t>"2014-12-05 11:22:27.924"</t>
  </si>
  <si>
    <t>"2014-12-05 11:23:55.635"</t>
  </si>
  <si>
    <t>"2014-12-05 11:26:52.425"</t>
  </si>
  <si>
    <t>"2014-12-05 11:27:29.882"</t>
  </si>
  <si>
    <t>"2014-12-05 11:28:25.901"</t>
  </si>
  <si>
    <t>"2014-12-05 11:07:15.761"</t>
  </si>
  <si>
    <t>"2014-12-05 11:08:17.271"</t>
  </si>
  <si>
    <t>"2014-12-05 11:12:07.745"</t>
  </si>
  <si>
    <t>"2014-12-05 11:12:26.682"</t>
  </si>
  <si>
    <t>"2014-12-05 11:16:59.102"</t>
  </si>
  <si>
    <t>"2014-12-05 11:19:04.43"</t>
  </si>
  <si>
    <t>"2014-12-05 11:19:19.814"</t>
  </si>
  <si>
    <t>"2014-12-05 11:19:32.319"</t>
  </si>
  <si>
    <t>"2014-12-05 11:20:24.206"</t>
  </si>
  <si>
    <t>"2014-12-05 11:10:52.468"</t>
  </si>
  <si>
    <t>"2014-12-05 11:12:44.478"</t>
  </si>
  <si>
    <t>"2014-12-05 11:17:45.896"</t>
  </si>
  <si>
    <t>"2014-12-05 11:18:36.018"</t>
  </si>
  <si>
    <t>"2014-12-05 11:22:23.359"</t>
  </si>
  <si>
    <t>"2014-12-05 11:25:53.589"</t>
  </si>
  <si>
    <t>"2014-12-05 11:26:43.726"</t>
  </si>
  <si>
    <t>"2014-12-05 11:27:51.473"</t>
  </si>
  <si>
    <t>"2014-12-05 11:33:09.121"</t>
  </si>
  <si>
    <t>"2014-12-05 11:35:49.949"</t>
  </si>
  <si>
    <t>"2014-12-05 11:37:00.63"</t>
  </si>
  <si>
    <t>"2014-12-05 11:37:13.765"</t>
  </si>
  <si>
    <t>"2014-12-05 11:39:41.73"</t>
  </si>
  <si>
    <t>"2014-12-05 11:40:29.762"</t>
  </si>
  <si>
    <t>"2014-12-05 11:44:23.775"</t>
  </si>
  <si>
    <t>"2014-12-05 11:20:04.355"</t>
  </si>
  <si>
    <t>"2014-12-05 11:22:54.024"</t>
  </si>
  <si>
    <t>"2014-12-05 11:28:54.95"</t>
  </si>
  <si>
    <t>"2014-12-05 11:30:18.168"</t>
  </si>
  <si>
    <t>"2014-12-05 11:34:32.567"</t>
  </si>
  <si>
    <t>"2014-12-05 11:36:41.431"</t>
  </si>
  <si>
    <t>"2014-12-05 11:39:44.891"</t>
  </si>
  <si>
    <t>"2014-12-05 11:41:37.709"</t>
  </si>
  <si>
    <t>"2014-12-05 11:18:44.718"</t>
  </si>
  <si>
    <t>"2014-12-05 11:27:27.528"</t>
  </si>
  <si>
    <t>"2014-12-05 11:31:52.03"</t>
  </si>
  <si>
    <t>"2014-12-05 11:36:06.144"</t>
  </si>
  <si>
    <t>"2014-12-05 11:41:25.703"</t>
  </si>
  <si>
    <t>"2014-12-05 11:43:50.502"</t>
  </si>
  <si>
    <t>"2014-12-19 13:38:36.616"</t>
  </si>
  <si>
    <t>"2014-12-19 13:40:29.636"</t>
  </si>
  <si>
    <t>"2014-12-19 13:42:24.465"</t>
  </si>
  <si>
    <t>"2014-12-19 13:46:01.204"</t>
  </si>
  <si>
    <t>"2014-12-19 13:48:46.014"</t>
  </si>
  <si>
    <t>"2014-12-19 13:50:06.929"</t>
  </si>
  <si>
    <t>"2014-12-19 13:51:22.176"</t>
  </si>
  <si>
    <t>"2014-12-19 13:54:17.999"</t>
  </si>
  <si>
    <t>"2014-12-19 13:56:33.534"</t>
  </si>
  <si>
    <t>"2014-12-05 11:19:34.696"</t>
  </si>
  <si>
    <t>"2014-12-05 11:23:05.507"</t>
  </si>
  <si>
    <t>"2014-12-05 11:28:27.744"</t>
  </si>
  <si>
    <t>"2014-12-05 11:30:12.582"</t>
  </si>
  <si>
    <t>"2014-12-05 11:39:41.881"</t>
  </si>
  <si>
    <t>"2014-12-05 11:43:45.221"</t>
  </si>
  <si>
    <t>"2014-12-05 11:22:17.817"</t>
  </si>
  <si>
    <t>"2014-12-05 11:27:46.763"</t>
  </si>
  <si>
    <t>"2014-12-19 11:06:27.3"</t>
  </si>
  <si>
    <t>"2014-12-19 11:07:24.189"</t>
  </si>
  <si>
    <t>"2014-12-19 11:14:56.503"</t>
  </si>
  <si>
    <t>"2014-12-19 11:30:26.718"</t>
  </si>
  <si>
    <t>"2014-12-19 11:31:47.632"</t>
  </si>
  <si>
    <t>"2014-12-19 11:33:44.417"</t>
  </si>
  <si>
    <t>"2014-12-19 11:35:09.654"</t>
  </si>
  <si>
    <t>"2014-12-05 11:18:47.469"</t>
  </si>
  <si>
    <t>"2014-12-05 11:22:06.029"</t>
  </si>
  <si>
    <t>"2014-12-05 11:25:55.931"</t>
  </si>
  <si>
    <t>"2014-12-05 11:30:09.098"</t>
  </si>
  <si>
    <t>"2014-12-05 11:33:14.213"</t>
  </si>
  <si>
    <t>"2014-12-05 11:35:29.798"</t>
  </si>
  <si>
    <t>"2014-12-05 11:38:56.543"</t>
  </si>
  <si>
    <t>"2014-12-05 11:39:15.767"</t>
  </si>
  <si>
    <t>"2014-12-05 11:40:21.932"</t>
  </si>
  <si>
    <t>"2014-12-05 11:42:45.536"</t>
  </si>
  <si>
    <t>"2014-12-05 11:44:11.079"</t>
  </si>
  <si>
    <t>"2014-12-08 11:21:24.039"</t>
  </si>
  <si>
    <t>"2014-12-08 11:22:18.471"</t>
  </si>
  <si>
    <t>"2014-12-08 11:22:40.098"</t>
  </si>
  <si>
    <t>"2014-12-08 11:25:55.764"</t>
  </si>
  <si>
    <t>"2014-12-08 11:26:15.885"</t>
  </si>
  <si>
    <t>"2014-12-08 11:27:01.547"</t>
  </si>
  <si>
    <t>"2014-12-08 11:29:14.832"</t>
  </si>
  <si>
    <t>"2014-12-19 11:13:19.601"</t>
  </si>
  <si>
    <t>"2014-12-19 11:13:59.299"</t>
  </si>
  <si>
    <t>"2014-12-19 11:14:23.694"</t>
  </si>
  <si>
    <t>"2014-12-19 11:14:54.398"</t>
  </si>
  <si>
    <t>"2014-12-05 11:11:14.478"</t>
  </si>
  <si>
    <t>"2014-12-05 11:12:52.201"</t>
  </si>
  <si>
    <t>"2014-12-05 11:15:08.084"</t>
  </si>
  <si>
    <t>"2014-12-05 11:16:44.042"</t>
  </si>
  <si>
    <t>"2014-12-05 11:19:27.696"</t>
  </si>
  <si>
    <t>"2014-12-05 11:22:38.966"</t>
  </si>
  <si>
    <t>"2014-12-05 11:30:05.285"</t>
  </si>
  <si>
    <t>"2014-12-05 11:36:25.501"</t>
  </si>
  <si>
    <t>"2014-12-05 11:10:18.054"</t>
  </si>
  <si>
    <t>"2014-12-05 11:11:47.855"</t>
  </si>
  <si>
    <t>"2014-12-05 11:13:28.997"</t>
  </si>
  <si>
    <t>"2014-12-05 11:15:04.613"</t>
  </si>
  <si>
    <t>"2014-12-05 11:17:43.075"</t>
  </si>
  <si>
    <t>"2014-12-05 11:19:21.486"</t>
  </si>
  <si>
    <t>"2014-12-05 11:19:53.481"</t>
  </si>
  <si>
    <t>"2014-12-05 11:20:35.264"</t>
  </si>
  <si>
    <t>"2014-12-05 11:25:42.918"</t>
  </si>
  <si>
    <t>"2014-12-05 11:27:21.501"</t>
  </si>
  <si>
    <t>"2014-12-05 11:28:09.239"</t>
  </si>
  <si>
    <t>"2014-12-05 11:28:20.709"</t>
  </si>
  <si>
    <t>"2014-12-05 11:28:33.836"</t>
  </si>
  <si>
    <t>"2014-12-05 11:28:44.195"</t>
  </si>
  <si>
    <t>"2014-12-05 12:21:04.503"</t>
  </si>
  <si>
    <t>"2014-12-05 12:23:35.956"</t>
  </si>
  <si>
    <t>"2014-12-05 12:33:48.505"</t>
  </si>
  <si>
    <t>"2014-12-05 12:17:10.22"</t>
  </si>
  <si>
    <t>"2014-12-05 12:18:25.796"</t>
  </si>
  <si>
    <t>"2014-12-05 12:20:29.591"</t>
  </si>
  <si>
    <t>"2014-12-05 12:21:01.261"</t>
  </si>
  <si>
    <t>"2014-12-05 12:22:36.07"</t>
  </si>
  <si>
    <t>"2014-12-05 12:24:11.882"</t>
  </si>
  <si>
    <t>"2014-12-05 12:24:42.979"</t>
  </si>
  <si>
    <t>"2014-12-05 12:25:12.991"</t>
  </si>
  <si>
    <t>"2014-12-05 12:26:51.311"</t>
  </si>
  <si>
    <t>"2014-12-05 12:27:17.543"</t>
  </si>
  <si>
    <t>"2014-12-05 12:27:26.906"</t>
  </si>
  <si>
    <t>"2014-12-05 12:27:34.013"</t>
  </si>
  <si>
    <t>"2014-12-05 12:27:44.551"</t>
  </si>
  <si>
    <t>"2014-12-05 12:27:55.506"</t>
  </si>
  <si>
    <t>"2014-12-05 12:28:28.04"</t>
  </si>
  <si>
    <t>"2014-12-05 12:28:33.41"</t>
  </si>
  <si>
    <t>"2014-12-05 12:28:54.798"</t>
  </si>
  <si>
    <t>"2014-12-05 12:30:46.129"</t>
  </si>
  <si>
    <t>"2014-12-05 12:31:39.398"</t>
  </si>
  <si>
    <t>"2014-12-08 12:43:05.559"</t>
  </si>
  <si>
    <t>"2014-12-08 12:44:50.721"</t>
  </si>
  <si>
    <t>"2014-12-08 12:45:57.874"</t>
  </si>
  <si>
    <t>"2014-12-05 12:15:35.006"</t>
  </si>
  <si>
    <t>"2014-12-05 12:16:09.26"</t>
  </si>
  <si>
    <t>"2014-12-05 12:21:35.237"</t>
  </si>
  <si>
    <t>"2014-12-05 12:23:41.773"</t>
  </si>
  <si>
    <t>"2014-12-05 12:24:44.455"</t>
  </si>
  <si>
    <t>"2014-12-05 12:26:49.501"</t>
  </si>
  <si>
    <t>"2014-12-05 12:27:18.613"</t>
  </si>
  <si>
    <t>"2014-12-05 12:28:21.873"</t>
  </si>
  <si>
    <t>"2014-12-05 12:29:50.479"</t>
  </si>
  <si>
    <t>"2014-12-05 12:32:27.629"</t>
  </si>
  <si>
    <t>"2014-12-05 12:34:26.448"</t>
  </si>
  <si>
    <t>"2014-12-05 12:34:47.508"</t>
  </si>
  <si>
    <t>"2014-12-05 12:35:37.117"</t>
  </si>
  <si>
    <t>"2014-12-05 12:37:33.599"</t>
  </si>
  <si>
    <t>"2014-12-05 12:41:07.688"</t>
  </si>
  <si>
    <t>"2014-12-05 12:10:49.357"</t>
  </si>
  <si>
    <t>"2014-12-05 12:11:15.682"</t>
  </si>
  <si>
    <t>"2014-12-05 12:13:54.794"</t>
  </si>
  <si>
    <t>"2014-12-05 12:15:03.909"</t>
  </si>
  <si>
    <t>"2014-12-05 12:16:35.051"</t>
  </si>
  <si>
    <t>"2014-12-05 12:18:00.795"</t>
  </si>
  <si>
    <t>"2014-12-05 12:18:32.129"</t>
  </si>
  <si>
    <t>"2014-12-05 12:18:51.565"</t>
  </si>
  <si>
    <t>"2014-12-05 12:19:51.829"</t>
  </si>
  <si>
    <t>"2014-12-05 12:20:06.981"</t>
  </si>
  <si>
    <t>"2014-12-05 12:23:10.062"</t>
  </si>
  <si>
    <t>"2014-12-05 12:23:27.339"</t>
  </si>
  <si>
    <t>"2014-12-05 12:24:53.489"</t>
  </si>
  <si>
    <t>"2014-12-05 12:25:13.004"</t>
  </si>
  <si>
    <t>"2014-12-05 12:26:59.051"</t>
  </si>
  <si>
    <t>"2014-12-05 12:27:37.37"</t>
  </si>
  <si>
    <t>"2014-12-05 12:28:47.78"</t>
  </si>
  <si>
    <t>"2014-12-05 12:30:39.094"</t>
  </si>
  <si>
    <t>"2014-12-05 12:31:56.433"</t>
  </si>
  <si>
    <t>"2014-12-05 12:32:55.534"</t>
  </si>
  <si>
    <t>"2014-12-05 12:16:27.193"</t>
  </si>
  <si>
    <t>"2014-12-05 12:17:11.628"</t>
  </si>
  <si>
    <t>"2014-12-05 12:21:28.754"</t>
  </si>
  <si>
    <t>"2014-12-05 12:22:25.08"</t>
  </si>
  <si>
    <t>"2014-12-05 12:28:53.225"</t>
  </si>
  <si>
    <t>"2014-12-05 12:37:25.893"</t>
  </si>
  <si>
    <t>"2014-12-05 12:17:54.471"</t>
  </si>
  <si>
    <t>"2014-12-05 12:19:11.769"</t>
  </si>
  <si>
    <t>"2014-12-05 12:21:35.494"</t>
  </si>
  <si>
    <t>"2014-12-05 12:21:59.038"</t>
  </si>
  <si>
    <t>"2014-12-05 12:23:39.737"</t>
  </si>
  <si>
    <t>"2014-12-05 12:24:55.724"</t>
  </si>
  <si>
    <t>"2014-12-05 12:26:40.942"</t>
  </si>
  <si>
    <t>"2014-12-05 12:26:59.113"</t>
  </si>
  <si>
    <t>"2014-12-05 12:32:47.748"</t>
  </si>
  <si>
    <t>"2014-12-05 12:34:27.376"</t>
  </si>
  <si>
    <t>"2014-12-05 12:35:04.285"</t>
  </si>
  <si>
    <t>"2014-12-05 12:35:38.198"</t>
  </si>
  <si>
    <t>"2014-12-05 12:36:30.975"</t>
  </si>
  <si>
    <t>"2014-12-05 12:37:02.172"</t>
  </si>
  <si>
    <t>"2014-12-05 12:37:45.892"</t>
  </si>
  <si>
    <t>"2014-12-05 12:38:48.519"</t>
  </si>
  <si>
    <t>"2014-12-19 13:50:50.316"</t>
  </si>
  <si>
    <t>"2014-12-19 13:53:15.712"</t>
  </si>
  <si>
    <t>"2014-12-19 13:53:24.425"</t>
  </si>
  <si>
    <t>"2014-12-19 13:53:32.397"</t>
  </si>
  <si>
    <t>"2014-12-19 13:53:43.669"</t>
  </si>
  <si>
    <t>"2014-12-19 13:54:05.343"</t>
  </si>
  <si>
    <t>"2014-12-05 12:17:56.899"</t>
  </si>
  <si>
    <t>"2014-12-05 12:19:08.839"</t>
  </si>
  <si>
    <t>"2014-12-05 12:21:13.377"</t>
  </si>
  <si>
    <t>"2014-12-05 12:22:04.309"</t>
  </si>
  <si>
    <t>"2014-12-05 12:23:33.008"</t>
  </si>
  <si>
    <t>"2014-12-05 12:24:47.88"</t>
  </si>
  <si>
    <t>"2014-12-05 12:25:53.776"</t>
  </si>
  <si>
    <t>"2014-12-05 12:27:06.902"</t>
  </si>
  <si>
    <t>"2014-12-05 12:27:33.688"</t>
  </si>
  <si>
    <t>"2014-12-05 12:29:33.74"</t>
  </si>
  <si>
    <t>"2014-12-05 12:34:14.328"</t>
  </si>
  <si>
    <t>"2014-12-05 12:35:50.327"</t>
  </si>
  <si>
    <t>"2014-12-05 12:37:27.276"</t>
  </si>
  <si>
    <t>"2014-12-05 12:40:50.428"</t>
  </si>
  <si>
    <t>"2014-12-05 12:15:17.706"</t>
  </si>
  <si>
    <t>"2014-12-05 12:16:17.584"</t>
  </si>
  <si>
    <t>"2014-12-05 12:19:43.437"</t>
  </si>
  <si>
    <t>"2014-12-05 12:20:27.121"</t>
  </si>
  <si>
    <t>"2014-12-05 12:22:13.685"</t>
  </si>
  <si>
    <t>"2014-12-05 12:26:55.533"</t>
  </si>
  <si>
    <t>"2014-12-05 12:27:38.534"</t>
  </si>
  <si>
    <t>"2014-12-05 12:28:17.354"</t>
  </si>
  <si>
    <t>"2014-12-05 12:29:33.925"</t>
  </si>
  <si>
    <t>"2014-12-05 12:16:22.299"</t>
  </si>
  <si>
    <t>"2014-12-05 12:18:51.55"</t>
  </si>
  <si>
    <t>"2014-12-05 12:23:38.486"</t>
  </si>
  <si>
    <t>"2014-12-05 12:24:03.243"</t>
  </si>
  <si>
    <t>"2014-12-05 12:27:38.013"</t>
  </si>
  <si>
    <t>"2014-12-05 12:30:21.496"</t>
  </si>
  <si>
    <t>"2014-12-05 12:30:52.672"</t>
  </si>
  <si>
    <t>"2014-12-05 12:31:19.052"</t>
  </si>
  <si>
    <t>"2014-12-05 12:32:09.514"</t>
  </si>
  <si>
    <t>"2014-12-05 12:27:39.551"</t>
  </si>
  <si>
    <t>"2014-12-05 12:30:48.501"</t>
  </si>
  <si>
    <t>"2014-12-05 12:36:36.995"</t>
  </si>
  <si>
    <t>"2014-12-05 12:37:42.347"</t>
  </si>
  <si>
    <t>"2014-12-05 12:40:33.045"</t>
  </si>
  <si>
    <t>"2014-12-08 12:41:34.086"</t>
  </si>
  <si>
    <t>"2014-12-08 12:44:59.706"</t>
  </si>
  <si>
    <t>"2014-12-05 12:16:12.749"</t>
  </si>
  <si>
    <t>"2014-12-05 12:19:13.105"</t>
  </si>
  <si>
    <t>"2014-12-05 12:21:08.632"</t>
  </si>
  <si>
    <t>"2014-12-05 12:22:00.148"</t>
  </si>
  <si>
    <t>"2014-12-05 12:23:28.791"</t>
  </si>
  <si>
    <t>"2014-12-05 12:24:43.562"</t>
  </si>
  <si>
    <t>"2014-12-05 12:25:06.275"</t>
  </si>
  <si>
    <t>"2014-12-05 12:17:39.6"</t>
  </si>
  <si>
    <t>"2014-12-05 12:22:00.985"</t>
  </si>
  <si>
    <t>"2014-12-05 12:28:45.237"</t>
  </si>
  <si>
    <t>"2014-12-05 12:31:09.834"</t>
  </si>
  <si>
    <t>"2014-12-05 12:32:42.971"</t>
  </si>
  <si>
    <t>"2014-12-05 12:35:02.706"</t>
  </si>
  <si>
    <t>"2014-12-05 12:35:29.859"</t>
  </si>
  <si>
    <t>"2014-12-05 12:35:51.791"</t>
  </si>
  <si>
    <t>"2014-12-05 12:36:35.882"</t>
  </si>
  <si>
    <t>"2014-12-05 12:38:00.646"</t>
  </si>
  <si>
    <t>"2014-12-05 12:40:32.449"</t>
  </si>
  <si>
    <t>"2014-12-05 12:40:43.937"</t>
  </si>
  <si>
    <t>"2014-12-05 12:41:07.75"</t>
  </si>
  <si>
    <t>"2014-12-08 12:18:41.96"</t>
  </si>
  <si>
    <t>"2014-12-08 12:20:39.044"</t>
  </si>
  <si>
    <t>"2014-12-08 12:21:08.817"</t>
  </si>
  <si>
    <t>"2014-12-08 12:21:28.185"</t>
  </si>
  <si>
    <t>"2014-12-08 12:21:59.09"</t>
  </si>
  <si>
    <t>"2014-12-08 12:22:16.865"</t>
  </si>
  <si>
    <t>"2014-12-08 12:22:38.228"</t>
  </si>
  <si>
    <t>"2014-12-08 12:22:58.562"</t>
  </si>
  <si>
    <t>"2014-12-05 12:27:29.57"</t>
  </si>
  <si>
    <t>"2014-12-05 12:30:10.386"</t>
  </si>
  <si>
    <t>"2014-12-05 12:36:27.308"</t>
  </si>
  <si>
    <t>"2014-12-05 12:37:53.445"</t>
  </si>
  <si>
    <t>"2014-12-05 12:40:15.282"</t>
  </si>
  <si>
    <t>"2014-12-08 12:41:28.181"</t>
  </si>
  <si>
    <t>"2014-12-08 12:44:55.929"</t>
  </si>
  <si>
    <t>"2014-12-19 12:14:27.746"</t>
  </si>
  <si>
    <t>"2014-12-19 12:27:17.812"</t>
  </si>
  <si>
    <t>"2014-12-19 12:31:12.153"</t>
  </si>
  <si>
    <t>"2014-12-19 12:38:47.433"</t>
  </si>
  <si>
    <t>"2014-12-19 12:39:26.743"</t>
  </si>
  <si>
    <t>"2014-12-19 12:41:46.866"</t>
  </si>
  <si>
    <t>"2014-12-05 12:15:54.586"</t>
  </si>
  <si>
    <t>"2014-12-05 12:16:29.72"</t>
  </si>
  <si>
    <t>"2014-12-05 12:22:52.379"</t>
  </si>
  <si>
    <t>"2014-12-05 12:23:24.86"</t>
  </si>
  <si>
    <t>"2014-12-05 12:26:01.662"</t>
  </si>
  <si>
    <t>"2014-12-05 12:27:03.067"</t>
  </si>
  <si>
    <t>"2014-12-05 12:27:55.098"</t>
  </si>
  <si>
    <t>"2014-12-05 12:17:24.524"</t>
  </si>
  <si>
    <t>"2014-12-05 12:18:15.353"</t>
  </si>
  <si>
    <t>"2014-12-05 12:20:41.089"</t>
  </si>
  <si>
    <t>"2014-12-05 12:21:03.177"</t>
  </si>
  <si>
    <t>"2014-12-05 12:22:39.363"</t>
  </si>
  <si>
    <t>"2014-12-05 12:24:18.522"</t>
  </si>
  <si>
    <t>"2014-12-05 12:24:30.951"</t>
  </si>
  <si>
    <t>"2014-12-05 12:25:06.416"</t>
  </si>
  <si>
    <t>"2014-12-05 12:26:48.844"</t>
  </si>
  <si>
    <t>"2014-12-05 12:27:11.206"</t>
  </si>
  <si>
    <t>"2014-12-05 12:27:48.109"</t>
  </si>
  <si>
    <t>"2014-12-05 12:28:09.562"</t>
  </si>
  <si>
    <t>"2014-12-05 12:28:46.617"</t>
  </si>
  <si>
    <t>"2014-12-05 12:29:02.235"</t>
  </si>
  <si>
    <t>"2014-12-05 12:29:21.239"</t>
  </si>
  <si>
    <t>"2014-12-05 12:27:56.156"</t>
  </si>
  <si>
    <t>"2014-12-05 12:30:57.003"</t>
  </si>
  <si>
    <t>"2014-12-05 12:36:50.33"</t>
  </si>
  <si>
    <t>"2014-12-05 12:37:50.951"</t>
  </si>
  <si>
    <t>"2014-12-05 12:23:53.001"</t>
  </si>
  <si>
    <t>"2014-12-05 12:25:38.138"</t>
  </si>
  <si>
    <t>"2014-12-05 12:27:24.547"</t>
  </si>
  <si>
    <t>"2014-12-05 12:29:28.713"</t>
  </si>
  <si>
    <t>"2014-12-05 12:34:08.907"</t>
  </si>
  <si>
    <t>"2014-12-05 12:35:44.729"</t>
  </si>
  <si>
    <t>"2014-12-05 12:37:22.603"</t>
  </si>
  <si>
    <t>"2014-12-05 12:40:45.586"</t>
  </si>
  <si>
    <t>"2014-12-05 12:23:39.692"</t>
  </si>
  <si>
    <t>"2014-12-05 12:25:40.372"</t>
  </si>
  <si>
    <t>"2014-12-05 12:27:34.015"</t>
  </si>
  <si>
    <t>"2014-12-05 12:29:06.705"</t>
  </si>
  <si>
    <t>"2014-12-05 12:33:56.789"</t>
  </si>
  <si>
    <t>"2014-12-05 12:35:28.526"</t>
  </si>
  <si>
    <t>"2014-12-05 12:37:32.307"</t>
  </si>
  <si>
    <t>"2014-12-05 12:40:55.29"</t>
  </si>
  <si>
    <t>"2014-12-05 12:21:33.12"</t>
  </si>
  <si>
    <t>"2014-12-05 12:22:56.356"</t>
  </si>
  <si>
    <t>"2014-12-05 12:26:12.524"</t>
  </si>
  <si>
    <t>"2014-12-05 12:27:05.536"</t>
  </si>
  <si>
    <t>"2014-12-05 12:28:26.606"</t>
  </si>
  <si>
    <t>"2014-12-05 12:29:52.084"</t>
  </si>
  <si>
    <t>"2014-12-05 12:31:17.511"</t>
  </si>
  <si>
    <t>"2014-12-05 14:02:42.361"</t>
  </si>
  <si>
    <t>"2014-12-05 14:03:26.862"</t>
  </si>
  <si>
    <t>"2014-12-05 14:09:50.431"</t>
  </si>
  <si>
    <t>"2014-12-05 14:03:09.562"</t>
  </si>
  <si>
    <t>"2014-12-05 14:09:53.793"</t>
  </si>
  <si>
    <t>"2014-12-05 13:45:30.81"</t>
  </si>
  <si>
    <t>"2014-12-05 13:47:59.048"</t>
  </si>
  <si>
    <t>"2014-12-05 13:55:41.804"</t>
  </si>
  <si>
    <t>"2014-12-05 13:57:53.543"</t>
  </si>
  <si>
    <t>"2014-12-05 14:01:09.781"</t>
  </si>
  <si>
    <t>"2014-12-05 14:03:11.616"</t>
  </si>
  <si>
    <t>"2014-12-05 14:09:39.22"</t>
  </si>
  <si>
    <t>"2014-12-05 14:09:58.511"</t>
  </si>
  <si>
    <t>"2014-12-08 14:09:06.351"</t>
  </si>
  <si>
    <t>"2014-12-05 13:55:29.923"</t>
  </si>
  <si>
    <t>"2014-12-05 13:58:21.434"</t>
  </si>
  <si>
    <t>"2014-12-05 14:06:05.89"</t>
  </si>
  <si>
    <t>"2014-12-05 14:12:08.451"</t>
  </si>
  <si>
    <t>"2014-12-05 14:02:27.328"</t>
  </si>
  <si>
    <t>"2014-12-05 14:03:38.136"</t>
  </si>
  <si>
    <t>"2014-12-05 14:09:40.851"</t>
  </si>
  <si>
    <t>"2014-12-08 13:53:41.521"</t>
  </si>
  <si>
    <t>"2014-12-19 11:12:29.444"</t>
  </si>
  <si>
    <t>"2014-12-19 11:16:58.465"</t>
  </si>
  <si>
    <t>"2014-12-19 11:17:43.781"</t>
  </si>
  <si>
    <t>"2014-12-19 11:19:47.697"</t>
  </si>
  <si>
    <t>"2014-12-19 11:20:45.871"</t>
  </si>
  <si>
    <t>"2014-12-19 11:21:18.453"</t>
  </si>
  <si>
    <t>"2014-12-19 11:27:05.268"</t>
  </si>
  <si>
    <t>"2014-12-19 11:27:34.144"</t>
  </si>
  <si>
    <t>"2014-12-19 11:28:21.465"</t>
  </si>
  <si>
    <t>"2014-12-19 11:28:42.598"</t>
  </si>
  <si>
    <t>"2014-12-19 11:29:20.876"</t>
  </si>
  <si>
    <t>"2014-12-19 11:30:12.078"</t>
  </si>
  <si>
    <t>"2014-12-19 11:30:45.32"</t>
  </si>
  <si>
    <t>"2014-12-19 11:33:02.283"</t>
  </si>
  <si>
    <t>"2014-12-05 14:02:46.397"</t>
  </si>
  <si>
    <t>"2014-12-05 14:03:35.194"</t>
  </si>
  <si>
    <t>"2014-12-05 14:09:56.388"</t>
  </si>
  <si>
    <t>"2014-12-05 14:01:05.678"</t>
  </si>
  <si>
    <t>"2014-12-05 14:03:17.108"</t>
  </si>
  <si>
    <t>"2014-12-05 14:02:27.764"</t>
  </si>
  <si>
    <t>"2014-12-05 14:03:31.63"</t>
  </si>
  <si>
    <t>"2014-12-05 14:09:42.089"</t>
  </si>
  <si>
    <t>"2014-12-05 13:45:57.02"</t>
  </si>
  <si>
    <t>"2014-12-05 13:48:04.96"</t>
  </si>
  <si>
    <t>"2014-12-05 13:55:40.586"</t>
  </si>
  <si>
    <t>"2014-12-05 13:58:03.452"</t>
  </si>
  <si>
    <t>"2014-12-05 14:01:11.457"</t>
  </si>
  <si>
    <t>"2014-12-05 14:03:13.774"</t>
  </si>
  <si>
    <t>"2014-12-05 13:52:36.121"</t>
  </si>
  <si>
    <t>"2014-12-05 13:53:08.178"</t>
  </si>
  <si>
    <t>"2014-12-05 13:59:36.403"</t>
  </si>
  <si>
    <t>"2014-12-05 14:03:43.911"</t>
  </si>
  <si>
    <t>"2014-12-05 14:06:25.386"</t>
  </si>
  <si>
    <t>"2014-12-05 14:09:48.632"</t>
  </si>
  <si>
    <t>"2014-12-05 14:10:07.539"</t>
  </si>
  <si>
    <t>"2014-12-05 14:10:23.148"</t>
  </si>
  <si>
    <t>"2014-12-05 14:02:24.292"</t>
  </si>
  <si>
    <t>"2014-12-05 14:03:36.267"</t>
  </si>
  <si>
    <t>"2014-12-05 14:09:19.533"</t>
  </si>
  <si>
    <t>"2014-12-08 13:53:51.981"</t>
  </si>
  <si>
    <t>"2014-12-19 11:09:57.846"</t>
  </si>
  <si>
    <t>"2014-12-19 11:17:03.829"</t>
  </si>
  <si>
    <t>"2014-12-19 11:17:48.798"</t>
  </si>
  <si>
    <t>"2014-12-19 11:19:51.371"</t>
  </si>
  <si>
    <t>"2014-12-19 11:20:55.398"</t>
  </si>
  <si>
    <t>"2014-12-19 11:21:21.434"</t>
  </si>
  <si>
    <t>"2014-12-19 11:27:05.221"</t>
  </si>
  <si>
    <t>"2014-12-19 11:27:22.625"</t>
  </si>
  <si>
    <t>"2014-12-19 11:28:04.313"</t>
  </si>
  <si>
    <t>"2014-12-19 11:28:39.67"</t>
  </si>
  <si>
    <t>"2014-12-19 11:29:12.65"</t>
  </si>
  <si>
    <t>"2014-12-19 11:30:09.56"</t>
  </si>
  <si>
    <t>"2014-12-19 11:30:41.327"</t>
  </si>
  <si>
    <t>"2014-12-19 11:32:58.002"</t>
  </si>
  <si>
    <t>"2014-12-19 11:41:49.562"</t>
  </si>
  <si>
    <t>"2014-12-19 11:43:06.94"</t>
  </si>
  <si>
    <t>"2014-12-05 13:51:41.976"</t>
  </si>
  <si>
    <t>"2014-12-05 13:55:20.908"</t>
  </si>
  <si>
    <t>"2014-12-05 13:56:38.88"</t>
  </si>
  <si>
    <t>"2014-12-05 13:57:57.202"</t>
  </si>
  <si>
    <t>"2014-12-05 14:01:30.48"</t>
  </si>
  <si>
    <t>"2014-12-05 14:02:09.399"</t>
  </si>
  <si>
    <t>"2014-12-05 14:05:40.38"</t>
  </si>
  <si>
    <t>"2014-12-05 14:06:59.734"</t>
  </si>
  <si>
    <t>"2014-12-05 14:09:38.087"</t>
  </si>
  <si>
    <t>"2014-12-05 14:11:39.866"</t>
  </si>
  <si>
    <t>"2014-12-05 14:12:00.983"</t>
  </si>
  <si>
    <t>"2014-12-05 14:08:31.592"</t>
  </si>
  <si>
    <t>"2014-12-05 14:09:26.773"</t>
  </si>
  <si>
    <t>"2014-12-05 14:07:55.274"</t>
  </si>
  <si>
    <t>"2014-12-05 14:08:32.751"</t>
  </si>
  <si>
    <t>"2014-12-19 12:18:47.802"</t>
  </si>
  <si>
    <t>"2014-12-19 12:20:31.599"</t>
  </si>
  <si>
    <t>"2014-12-19 12:25:16.259"</t>
  </si>
  <si>
    <t>"2014-12-19 12:36:59.3"</t>
  </si>
  <si>
    <t>"2014-12-19 12:38:40.816"</t>
  </si>
  <si>
    <t>"2014-12-19 12:38:59.569"</t>
  </si>
  <si>
    <t>"2014-12-05 13:48:01.311"</t>
  </si>
  <si>
    <t>"2014-12-05 13:48:47.239"</t>
  </si>
  <si>
    <t>"2014-12-05 13:55:00.326"</t>
  </si>
  <si>
    <t>"2014-12-05 13:58:19.404"</t>
  </si>
  <si>
    <t>"2014-12-05 14:02:43.975"</t>
  </si>
  <si>
    <t>"2014-12-05 14:06:34.336"</t>
  </si>
  <si>
    <t>"2014-12-05 14:09:13.052"</t>
  </si>
  <si>
    <t>"2014-12-05 14:10:31.728"</t>
  </si>
  <si>
    <t>"2014-12-19 13:42:05.978"</t>
  </si>
  <si>
    <t>"2014-12-19 13:43:50.452"</t>
  </si>
  <si>
    <t>"2014-12-05 13:52:59.426"</t>
  </si>
  <si>
    <t>"2014-12-05 13:53:16.164"</t>
  </si>
  <si>
    <t>"2014-12-05 13:59:42.258"</t>
  </si>
  <si>
    <t>"2014-12-05 13:49:40.007"</t>
  </si>
  <si>
    <t>"2014-12-05 13:51:59.269"</t>
  </si>
  <si>
    <t>"2014-12-05 13:56:24.157"</t>
  </si>
  <si>
    <t>"2014-12-05 13:56:48.381"</t>
  </si>
  <si>
    <t>"2014-12-05 13:58:18.905"</t>
  </si>
  <si>
    <t>"2014-12-05 14:02:15.986"</t>
  </si>
  <si>
    <t>"2014-12-05 14:03:20.269"</t>
  </si>
  <si>
    <t>"2014-12-05 14:03:43.398"</t>
  </si>
  <si>
    <t>"2014-12-05 14:05:03.506"</t>
  </si>
  <si>
    <t>"2014-12-05 14:09:26.697"</t>
  </si>
  <si>
    <t>"2014-12-19 12:41:10.605"</t>
  </si>
  <si>
    <t>"2014-12-19 12:41:41.694"</t>
  </si>
  <si>
    <t>"2014-12-19 12:42:00.848"</t>
  </si>
  <si>
    <t>"2014-12-19 12:42:31.254"</t>
  </si>
  <si>
    <t>"2014-12-05 13:50:27.969"</t>
  </si>
  <si>
    <t>"2014-12-05 13:51:07.771"</t>
  </si>
  <si>
    <t>"2014-12-05 13:53:17.007"</t>
  </si>
  <si>
    <t>"2014-12-05 13:55:56.483"</t>
  </si>
  <si>
    <t>"2014-12-05 14:02:02.398"</t>
  </si>
  <si>
    <t>"2014-12-05 14:02:29.824"</t>
  </si>
  <si>
    <t>"2014-12-05 14:03:17.127"</t>
  </si>
  <si>
    <t>"2014-12-05 14:03:47.858"</t>
  </si>
  <si>
    <t>"2014-12-05 13:50:38.82"</t>
  </si>
  <si>
    <t>"2014-12-05 13:51:16.306"</t>
  </si>
  <si>
    <t>"2014-12-05 13:53:48.451"</t>
  </si>
  <si>
    <t>"2014-12-05 13:56:06.187"</t>
  </si>
  <si>
    <t>"2014-12-05 13:58:30.831"</t>
  </si>
  <si>
    <t>"2014-12-05 14:02:32.936"</t>
  </si>
  <si>
    <t>"2014-12-05 14:02:52.746"</t>
  </si>
  <si>
    <t>"2014-12-05 14:03:49.399"</t>
  </si>
  <si>
    <t>"2014-12-05 14:05:17.049"</t>
  </si>
  <si>
    <t>"2014-12-05 13:54:13.408"</t>
  </si>
  <si>
    <t>"2014-12-05 13:56:32.468"</t>
  </si>
  <si>
    <t>"2014-12-05 13:57:03.022"</t>
  </si>
  <si>
    <t>"2014-12-05 13:59:01.706"</t>
  </si>
  <si>
    <t>"2014-12-05 14:27:42.657"</t>
  </si>
  <si>
    <t>"2014-12-05 14:28:19.718"</t>
  </si>
  <si>
    <t>"2014-12-05 14:30:07.209"</t>
  </si>
  <si>
    <t>"2014-12-05 14:31:46.495"</t>
  </si>
  <si>
    <t>"2014-12-05 14:32:57.928"</t>
  </si>
  <si>
    <t>"2014-12-05 14:34:31.545"</t>
  </si>
  <si>
    <t>"2014-12-05 14:35:23.308"</t>
  </si>
  <si>
    <t>"2014-12-05 14:27:49.522"</t>
  </si>
  <si>
    <t>"2014-12-05 14:30:34.893"</t>
  </si>
  <si>
    <t>"2014-12-05 14:37:12.474"</t>
  </si>
  <si>
    <t>"2014-12-05 14:38:25.32"</t>
  </si>
  <si>
    <t>"2014-12-05 14:41:18.587"</t>
  </si>
  <si>
    <t>"2014-12-05 14:26:59.14"</t>
  </si>
  <si>
    <t>"2014-12-05 14:27:29.263"</t>
  </si>
  <si>
    <t>"2014-12-05 14:31:17.987"</t>
  </si>
  <si>
    <t>"2014-12-05 14:32:51.79"</t>
  </si>
  <si>
    <t>"2014-12-05 14:34:59.042"</t>
  </si>
  <si>
    <t>"2014-12-05 14:43:04.212"</t>
  </si>
  <si>
    <t>"2014-12-05 14:43:23.959"</t>
  </si>
  <si>
    <t>"2014-12-05 14:43:32.736"</t>
  </si>
  <si>
    <t>"2014-12-05 14:44:12.07"</t>
  </si>
  <si>
    <t>"2014-12-05 14:25:50.803"</t>
  </si>
  <si>
    <t>"2014-12-05 14:26:18.012"</t>
  </si>
  <si>
    <t>"2014-12-05 14:34:59.443"</t>
  </si>
  <si>
    <t>"2014-12-05 14:35:14.219"</t>
  </si>
  <si>
    <t>"2014-12-05 14:37:53.321"</t>
  </si>
  <si>
    <t>"2014-12-05 14:38:28.129"</t>
  </si>
  <si>
    <t>"2014-12-05 14:41:33.504"</t>
  </si>
  <si>
    <t>"2014-12-05 14:27:15.224"</t>
  </si>
  <si>
    <t>"2014-12-05 14:26:20.293"</t>
  </si>
  <si>
    <t>"2014-12-05 14:26:25.718"</t>
  </si>
  <si>
    <t>"2014-12-05 14:26:51.208"</t>
  </si>
  <si>
    <t>"2014-12-05 14:27:59.64"</t>
  </si>
  <si>
    <t>"2014-12-05 14:28:10.375"</t>
  </si>
  <si>
    <t>"2014-12-05 14:25:28.952"</t>
  </si>
  <si>
    <t>"2014-12-05 14:26:15.256"</t>
  </si>
  <si>
    <t>"2014-12-05 14:26:26.773"</t>
  </si>
  <si>
    <t>"2014-12-05 14:26:55.896"</t>
  </si>
  <si>
    <t>"2014-12-05 14:28:13.882"</t>
  </si>
  <si>
    <t>"2014-12-05 14:29:06.133"</t>
  </si>
  <si>
    <t>"2014-12-05 14:33:53.185"</t>
  </si>
  <si>
    <t>"2014-12-05 14:37:26.749"</t>
  </si>
  <si>
    <t>"2014-12-05 14:37:48.166"</t>
  </si>
  <si>
    <t>"2014-12-05 14:38:30.192"</t>
  </si>
  <si>
    <t>"2014-12-05 14:45:00.9"</t>
  </si>
  <si>
    <t>"2014-12-05 14:47:47.985"</t>
  </si>
  <si>
    <t>"2014-12-05 14:49:47.646"</t>
  </si>
  <si>
    <t>"2014-12-05 14:49:57.285"</t>
  </si>
  <si>
    <t>"2014-12-05 14:50:39.862"</t>
  </si>
  <si>
    <t>"2014-12-05 14:50:57.94"</t>
  </si>
  <si>
    <t>"2014-12-05 14:51:49.675"</t>
  </si>
  <si>
    <t>"2014-12-05 14:52:19.356"</t>
  </si>
  <si>
    <t>"2014-12-05 14:52:39.699"</t>
  </si>
  <si>
    <t>"2014-12-05 14:53:06.006"</t>
  </si>
  <si>
    <t>"2014-12-05 14:53:17.497"</t>
  </si>
  <si>
    <t>"2014-12-05 14:28:02.607"</t>
  </si>
  <si>
    <t>"2014-12-05 14:28:16.651"</t>
  </si>
  <si>
    <t>"2014-12-05 14:32:18.585"</t>
  </si>
  <si>
    <t>"2014-12-05 14:33:04.453"</t>
  </si>
  <si>
    <t>"2014-12-05 14:34:47.289"</t>
  </si>
  <si>
    <t>"2014-12-05 14:35:54.661"</t>
  </si>
  <si>
    <t>"2014-12-05 14:36:09.334"</t>
  </si>
  <si>
    <t>"2014-12-05 14:36:17.59"</t>
  </si>
  <si>
    <t>"2014-12-05 14:37:30.992"</t>
  </si>
  <si>
    <t>"2014-12-05 14:29:31.339"</t>
  </si>
  <si>
    <t>"2014-12-05 14:31:43.867"</t>
  </si>
  <si>
    <t>"2014-12-05 14:33:32.925"</t>
  </si>
  <si>
    <t>"2014-12-05 14:34:24.639"</t>
  </si>
  <si>
    <t>"2014-12-05 14:35:58.003"</t>
  </si>
  <si>
    <t>"2014-12-05 14:37:16.986"</t>
  </si>
  <si>
    <t>"2014-12-05 14:30:00.777"</t>
  </si>
  <si>
    <t>"2014-12-05 14:35:28.146"</t>
  </si>
  <si>
    <t>"2014-12-05 14:42:57.062"</t>
  </si>
  <si>
    <t>"2014-12-05 14:44:55.377"</t>
  </si>
  <si>
    <t>"2014-12-05 14:47:55.871"</t>
  </si>
  <si>
    <t>"2014-12-05 14:50:16.054"</t>
  </si>
  <si>
    <t>"2014-12-05 14:25:41.207"</t>
  </si>
  <si>
    <t>"2014-12-05 14:26:25.206"</t>
  </si>
  <si>
    <t>"2014-12-05 14:28:09.3"</t>
  </si>
  <si>
    <t>"2014-12-05 14:29:02.503"</t>
  </si>
  <si>
    <t>"2014-12-05 14:33:03.7"</t>
  </si>
  <si>
    <t>"2014-12-05 14:36:00.509"</t>
  </si>
  <si>
    <t>"2014-12-05 14:36:42.918"</t>
  </si>
  <si>
    <t>"2014-12-05 14:36:53.505"</t>
  </si>
  <si>
    <t>"2014-12-05 14:38:51.585"</t>
  </si>
  <si>
    <t>"2014-12-05 14:39:26.97"</t>
  </si>
  <si>
    <t>"2014-12-05 14:45:02.258"</t>
  </si>
  <si>
    <t>"2014-12-05 14:45:30.567"</t>
  </si>
  <si>
    <t>"2014-12-05 14:47:23.626"</t>
  </si>
  <si>
    <t>"2014-12-05 14:47:59.128"</t>
  </si>
  <si>
    <t>"2014-12-05 14:49:24.168"</t>
  </si>
  <si>
    <t>"2014-12-05 14:50:29.66"</t>
  </si>
  <si>
    <t>"2014-12-05 14:50:38.065"</t>
  </si>
  <si>
    <t>"2014-12-05 14:51:40.046"</t>
  </si>
  <si>
    <t>"2014-12-05 14:52:37.428"</t>
  </si>
  <si>
    <t>"2014-12-05 14:53:07.908"</t>
  </si>
  <si>
    <t>"2014-12-05 14:53:35.668"</t>
  </si>
  <si>
    <t>"2014-12-05 14:53:57.738"</t>
  </si>
  <si>
    <t>"2014-12-05 14:43:55.293"</t>
  </si>
  <si>
    <t>"2014-12-05 14:44:59.832"</t>
  </si>
  <si>
    <t>"2014-12-05 14:52:52.476"</t>
  </si>
  <si>
    <t>"2014-12-05 14:53:56.773"</t>
  </si>
  <si>
    <t>"2014-12-05 15:00:29.113"</t>
  </si>
  <si>
    <t>"2014-12-05 14:27:34.736"</t>
  </si>
  <si>
    <t>"2014-12-05 14:30:49.756"</t>
  </si>
  <si>
    <t>"2014-12-05 14:37:13.604"</t>
  </si>
  <si>
    <t>"2014-12-05 14:38:21.973"</t>
  </si>
  <si>
    <t>"2014-12-05 14:41:11.66"</t>
  </si>
  <si>
    <t>"2014-12-05 14:42:09.439"</t>
  </si>
  <si>
    <t>"2014-12-05 14:38:58.468"</t>
  </si>
  <si>
    <t>"2014-12-05 14:41:20.926"</t>
  </si>
  <si>
    <t>"2014-12-05 14:43:39.009"</t>
  </si>
  <si>
    <t>"2014-12-05 14:44:51.274"</t>
  </si>
  <si>
    <t>"2014-12-05 14:32:32.235"</t>
  </si>
  <si>
    <t>"2014-12-05 14:33:47.031"</t>
  </si>
  <si>
    <t>"2014-12-05 14:43:09.516"</t>
  </si>
  <si>
    <t>"2014-12-05 14:43:39.397"</t>
  </si>
  <si>
    <t>"2014-12-05 14:45:12.877"</t>
  </si>
  <si>
    <t>"2014-12-05 14:46:58.152"</t>
  </si>
  <si>
    <t>"2014-12-05 14:47:25.042"</t>
  </si>
  <si>
    <t>"2014-12-05 14:47:39.651"</t>
  </si>
  <si>
    <t>"2014-12-05 14:49:19.187"</t>
  </si>
  <si>
    <t>"2014-12-05 14:49:34.983"</t>
  </si>
  <si>
    <t>"2014-12-05 14:49:50.75"</t>
  </si>
  <si>
    <t>"2014-12-05 14:50:05.984"</t>
  </si>
  <si>
    <t>"2014-12-05 14:50:37.285"</t>
  </si>
  <si>
    <t>"2014-12-05 14:50:53.466"</t>
  </si>
  <si>
    <t>"2014-12-05 14:51:41.982"</t>
  </si>
  <si>
    <t>"2014-12-05 14:52:11.45"</t>
  </si>
  <si>
    <t>"2014-12-05 14:52:26.281"</t>
  </si>
  <si>
    <t>"2014-12-05 14:53:39.136"</t>
  </si>
  <si>
    <t>"2014-12-05 14:53:59.641"</t>
  </si>
  <si>
    <t>"2014-12-05 14:28:33.858"</t>
  </si>
  <si>
    <t>"2014-12-05 14:29:53.784"</t>
  </si>
  <si>
    <t>"2014-12-05 14:34:11.159"</t>
  </si>
  <si>
    <t>"2014-12-05 14:35:38.713"</t>
  </si>
  <si>
    <t>"2014-12-05 14:37:06.426"</t>
  </si>
  <si>
    <t>"2014-12-05 14:39:43.842"</t>
  </si>
  <si>
    <t>"2014-12-05 14:32:22.191"</t>
  </si>
  <si>
    <t>"2014-12-05 14:34:17.006"</t>
  </si>
  <si>
    <t>"2014-12-05 14:36:07.492"</t>
  </si>
  <si>
    <t>"2014-12-05 14:38:23.646"</t>
  </si>
  <si>
    <t>"2014-12-05 14:41:24.436"</t>
  </si>
  <si>
    <t>"2014-12-05 14:46:47.465"</t>
  </si>
  <si>
    <t>"2014-12-05 14:47:11.75"</t>
  </si>
  <si>
    <t>"2014-12-05 14:48:06.532"</t>
  </si>
  <si>
    <t>"2014-12-05 14:52:20.237"</t>
  </si>
  <si>
    <t>"2014-12-05 14:53:15.879"</t>
  </si>
  <si>
    <t>"2014-12-05 14:56:02.218"</t>
  </si>
  <si>
    <t>"2014-12-05 14:56:46.123"</t>
  </si>
  <si>
    <t>"2014-12-05 14:57:20.1"</t>
  </si>
  <si>
    <t>"2014-12-05 14:57:39.866"</t>
  </si>
  <si>
    <t>"2014-12-05 15:03:02.221"</t>
  </si>
  <si>
    <t>"2014-12-05 15:03:58.4"</t>
  </si>
  <si>
    <t>"2014-12-05 15:04:36.656"</t>
  </si>
  <si>
    <t>"2014-12-05 15:05:11.463"</t>
  </si>
  <si>
    <t>"2014-12-05 15:05:28.187"</t>
  </si>
  <si>
    <t>"2014-12-05 15:05:46.596"</t>
  </si>
  <si>
    <t>"2014-12-05 15:06:37.311"</t>
  </si>
  <si>
    <t>"2014-12-05 14:33:00.151"</t>
  </si>
  <si>
    <t>"2014-12-05 14:33:42.478"</t>
  </si>
  <si>
    <t>"2014-12-05 14:56:04.12"</t>
  </si>
  <si>
    <t>"2014-12-05 14:56:54.101"</t>
  </si>
  <si>
    <t>"2014-12-08 09:12:10.753"</t>
  </si>
  <si>
    <t>"2014-12-08 09:09:47.212"</t>
  </si>
  <si>
    <t>"2014-12-08 09:10:14.38"</t>
  </si>
  <si>
    <t>"2014-12-08 09:11:32.072"</t>
  </si>
  <si>
    <t>"2014-12-08 09:13:29.14"</t>
  </si>
  <si>
    <t>"2014-12-08 09:14:39.397"</t>
  </si>
  <si>
    <t>"2014-12-08 09:15:39.144"</t>
  </si>
  <si>
    <t>"2014-12-08 09:16:38.437"</t>
  </si>
  <si>
    <t>"2014-12-08 09:17:00.826"</t>
  </si>
  <si>
    <t>"2014-12-08 09:09:58.649"</t>
  </si>
  <si>
    <t>"2014-12-08 09:12:49.762"</t>
  </si>
  <si>
    <t>"2014-12-08 09:14:21.119"</t>
  </si>
  <si>
    <t>"2014-12-08 09:14:56.395"</t>
  </si>
  <si>
    <t>"2014-12-08 09:20:37.524"</t>
  </si>
  <si>
    <t>"2014-12-08 09:22:05.297"</t>
  </si>
  <si>
    <t>"2014-12-08 09:22:29.774"</t>
  </si>
  <si>
    <t>"2014-12-08 09:23:12.18"</t>
  </si>
  <si>
    <t>"2014-12-08 09:23:58.954"</t>
  </si>
  <si>
    <t>"2014-12-08 09:16:19.368"</t>
  </si>
  <si>
    <t>"2014-12-08 09:17:19.536"</t>
  </si>
  <si>
    <t>"2014-12-08 09:19:05.48"</t>
  </si>
  <si>
    <t>"2014-12-08 09:21:10.932"</t>
  </si>
  <si>
    <t>"2014-12-08 09:22:11.835"</t>
  </si>
  <si>
    <t>"2014-12-08 09:23:55.134"</t>
  </si>
  <si>
    <t>"2014-12-08 09:24:37.985"</t>
  </si>
  <si>
    <t>"2014-12-08 09:15:41.154"</t>
  </si>
  <si>
    <t>"2014-12-08 09:16:12.443"</t>
  </si>
  <si>
    <t>"2014-12-08 09:22:18.081"</t>
  </si>
  <si>
    <t>"2014-12-08 09:22:52.129"</t>
  </si>
  <si>
    <t>"2014-12-08 09:25:32.666"</t>
  </si>
  <si>
    <t>"2014-12-08 09:29:46.878"</t>
  </si>
  <si>
    <t>"2014-12-08 09:30:08.436"</t>
  </si>
  <si>
    <t>"2014-12-08 09:19:26.027"</t>
  </si>
  <si>
    <t>"2014-12-08 09:22:15.908"</t>
  </si>
  <si>
    <t>"2014-12-08 09:24:27.076"</t>
  </si>
  <si>
    <t>"2014-12-08 09:26:54.892"</t>
  </si>
  <si>
    <t>"2014-12-08 09:27:43.727"</t>
  </si>
  <si>
    <t>"2014-12-08 09:28:51.112"</t>
  </si>
  <si>
    <t>"2014-12-08 09:29:17.348"</t>
  </si>
  <si>
    <t>"2014-12-19 11:30:13.643"</t>
  </si>
  <si>
    <t>"2014-12-19 11:31:20.902"</t>
  </si>
  <si>
    <t>"2014-12-19 11:45:15.944"</t>
  </si>
  <si>
    <t>"2014-12-19 11:45:50.526"</t>
  </si>
  <si>
    <t>"2014-12-19 11:13:04.094"</t>
  </si>
  <si>
    <t>"2014-12-19 11:13:50.684"</t>
  </si>
  <si>
    <t>"2014-12-19 11:31:38.304"</t>
  </si>
  <si>
    <t>"2014-12-19 11:34:28.475"</t>
  </si>
  <si>
    <t>"2014-12-19 12:18:38.803"</t>
  </si>
  <si>
    <t>"2014-12-19 12:18:53.362"</t>
  </si>
  <si>
    <t>"2014-12-19 12:23:53.854"</t>
  </si>
  <si>
    <t>"2014-12-19 12:25:50.496"</t>
  </si>
  <si>
    <t>"2014-12-19 12:26:56.76"</t>
  </si>
  <si>
    <t>"2014-12-19 12:28:04.859"</t>
  </si>
  <si>
    <t>"2014-12-19 12:28:23.271"</t>
  </si>
  <si>
    <t>"2014-12-19 12:28:34.528"</t>
  </si>
  <si>
    <t>"2014-12-19 12:29:10.15"</t>
  </si>
  <si>
    <t>"2014-12-19 12:29:49.391"</t>
  </si>
  <si>
    <t>"2014-12-19 12:30:03.295"</t>
  </si>
  <si>
    <t>"2014-12-19 12:30:10.986"</t>
  </si>
  <si>
    <t>"2014-12-19 12:30:28.375"</t>
  </si>
  <si>
    <t>"2014-12-08 12:12:23.029"</t>
  </si>
  <si>
    <t>"2014-12-08 12:14:59.97"</t>
  </si>
  <si>
    <t>"2014-12-08 12:21:42.058"</t>
  </si>
  <si>
    <t>"2014-12-08 12:26:10.411"</t>
  </si>
  <si>
    <t>"2014-12-08 12:30:22.673"</t>
  </si>
  <si>
    <t>"2014-12-08 12:38:28.467"</t>
  </si>
  <si>
    <t>"2014-12-08 12:38:59.071"</t>
  </si>
  <si>
    <t>"2014-12-08 12:16:08.513"</t>
  </si>
  <si>
    <t>"2014-12-08 12:17:47.787"</t>
  </si>
  <si>
    <t>"2014-12-08 12:18:59.365"</t>
  </si>
  <si>
    <t>"2014-12-08 12:19:34.468"</t>
  </si>
  <si>
    <t>"2014-12-08 12:19:18.776"</t>
  </si>
  <si>
    <t>"2014-12-08 12:19:48.488"</t>
  </si>
  <si>
    <t>"2014-12-08 12:23:32.521"</t>
  </si>
  <si>
    <t>"2014-12-08 12:16:28.473"</t>
  </si>
  <si>
    <t>"2014-12-08 12:17:57.269"</t>
  </si>
  <si>
    <t>"2014-12-08 12:22:32.055"</t>
  </si>
  <si>
    <t>"2014-12-08 12:24:35.533"</t>
  </si>
  <si>
    <t>"2014-12-08 12:31:08.684"</t>
  </si>
  <si>
    <t>"2014-12-08 12:32:53.308"</t>
  </si>
  <si>
    <t>"2014-12-08 12:33:39.831"</t>
  </si>
  <si>
    <t>"2014-12-08 12:36:32.563"</t>
  </si>
  <si>
    <t>"2014-12-08 12:18:32.616"</t>
  </si>
  <si>
    <t>"2014-12-08 12:18:52.429"</t>
  </si>
  <si>
    <t>"2014-12-08 12:24:37.777"</t>
  </si>
  <si>
    <t>"2014-12-08 12:25:33.72"</t>
  </si>
  <si>
    <t>"2014-12-08 12:27:32.624"</t>
  </si>
  <si>
    <t>"2014-12-08 12:30:06.507"</t>
  </si>
  <si>
    <t>"2014-12-08 12:30:20.734"</t>
  </si>
  <si>
    <t>"2014-12-08 12:31:02.085"</t>
  </si>
  <si>
    <t>"2014-12-08 12:31:41.439"</t>
  </si>
  <si>
    <t>"2014-12-08 12:39:13.374"</t>
  </si>
  <si>
    <t>"2014-12-08 12:40:03.978"</t>
  </si>
  <si>
    <t>"2014-12-08 12:43:06.497"</t>
  </si>
  <si>
    <t>"2014-12-08 12:43:56.931"</t>
  </si>
  <si>
    <t>"2014-12-08 12:44:51.545"</t>
  </si>
  <si>
    <t>"2014-12-08 15:04:42.901"</t>
  </si>
  <si>
    <t>"2014-12-08 14:47:59.433"</t>
  </si>
  <si>
    <t>"2014-12-08 14:48:06.488"</t>
  </si>
  <si>
    <t>"2014-12-08 14:52:35.46"</t>
  </si>
  <si>
    <t>"2014-12-08 14:53:13.646"</t>
  </si>
  <si>
    <t>"2014-12-08 14:54:17.157"</t>
  </si>
  <si>
    <t>"2014-12-08 14:54:56.325"</t>
  </si>
  <si>
    <t>"2014-12-08 14:55:12.47"</t>
  </si>
  <si>
    <t>"2014-12-08 14:55:19.918"</t>
  </si>
  <si>
    <t>"2014-12-08 14:56:08.304"</t>
  </si>
  <si>
    <t>"2014-12-09 07:11:59.407"</t>
  </si>
  <si>
    <t>"2014-12-09 07:12:11.19"</t>
  </si>
  <si>
    <t>"2014-12-09 07:12:30.328"</t>
  </si>
  <si>
    <t>"2014-12-09 07:12:45.907"</t>
  </si>
  <si>
    <t>"2014-12-09 07:13:18.896"</t>
  </si>
  <si>
    <t>"2014-12-09 07:13:43.932"</t>
  </si>
  <si>
    <t>"2014-12-09 07:13:57.039"</t>
  </si>
  <si>
    <t>"2014-12-09 07:14:12.943"</t>
  </si>
  <si>
    <t>"2014-12-09 07:14:40.608"</t>
  </si>
  <si>
    <t>"2014-12-15 07:59:03.089"</t>
  </si>
  <si>
    <t>"2014-12-15 07:59:55.427"</t>
  </si>
  <si>
    <t>"2015-02-05 19:32:01.97"</t>
  </si>
  <si>
    <t>"2015-02-05 19:32:37.312"</t>
  </si>
  <si>
    <t>"2015-02-05 19:34:15.451"</t>
  </si>
  <si>
    <t>"2015-02-05 19:39:27.143"</t>
  </si>
  <si>
    <t>"2015-02-05 19:39:57.427"</t>
  </si>
  <si>
    <t>"2015-02-05 19:40:16.578"</t>
  </si>
  <si>
    <t>"2015-02-05 19:42:03.023"</t>
  </si>
  <si>
    <t>"2015-02-05 19:42:33.313"</t>
  </si>
  <si>
    <t>"2015-02-05 19:43:32.59"</t>
  </si>
  <si>
    <t>"2014-12-14 15:41:10.675"</t>
  </si>
  <si>
    <t>"2014-12-14 15:41:44.465"</t>
  </si>
  <si>
    <t>"2014-12-14 15:42:26.454"</t>
  </si>
  <si>
    <t>"2014-12-10 17:49:22.781"</t>
  </si>
  <si>
    <t>"2014-12-10 17:51:07.924"</t>
  </si>
  <si>
    <t>"2015-01-06 08:49:58.257"</t>
  </si>
  <si>
    <t>"2015-01-06 08:50:32.105"</t>
  </si>
  <si>
    <t>"2015-01-06 08:52:21.844"</t>
  </si>
  <si>
    <t>"2014-12-15 11:57:24.917"</t>
  </si>
  <si>
    <t>"2014-12-15 11:58:01.61"</t>
  </si>
  <si>
    <t>"2014-12-15 11:59:10.957"</t>
  </si>
  <si>
    <t>"2015-02-07 17:02:01.26"</t>
  </si>
  <si>
    <t>"2015-02-07 17:04:29.63"</t>
  </si>
  <si>
    <t>"2015-01-13 08:43:29.519"</t>
  </si>
  <si>
    <t>"2015-01-13 08:44:42.809"</t>
  </si>
  <si>
    <t>"2015-01-13 09:09:13.708"</t>
  </si>
  <si>
    <t>"2015-01-13 09:09:38.679"</t>
  </si>
  <si>
    <t>"2015-01-30 15:21:05.328"</t>
  </si>
  <si>
    <t>"2015-01-30 15:26:10.235"</t>
  </si>
  <si>
    <t>"2015-01-30 15:27:24.413"</t>
  </si>
  <si>
    <t>"2015-01-07 06:58:30.967"</t>
  </si>
  <si>
    <t>"2015-01-07 07:01:05.425"</t>
  </si>
  <si>
    <t>"2015-01-20 21:45:12.4"</t>
  </si>
  <si>
    <t>"2015-01-20 21:45:56.568"</t>
  </si>
  <si>
    <t>"2015-05-07 15:26:20.723"</t>
  </si>
  <si>
    <t>"2015-05-07 15:30:05.069"</t>
  </si>
  <si>
    <t>"2015-05-12 17:59:23.803"</t>
  </si>
  <si>
    <t>"2015-05-12 18:00:37.383"</t>
  </si>
  <si>
    <t>"2015-05-12 18:08:24.896"</t>
  </si>
  <si>
    <t>"2015-05-12 18:09:53.94"</t>
  </si>
  <si>
    <t>"2014-12-11 18:31:19.831"</t>
  </si>
  <si>
    <t>"2014-12-11 18:32:30.944"</t>
  </si>
  <si>
    <t>"2014-12-11 18:34:17.869"</t>
  </si>
  <si>
    <t>"2014-12-11 18:35:42.124"</t>
  </si>
  <si>
    <t>"2015-01-06 09:05:19.459"</t>
  </si>
  <si>
    <t>"2015-01-06 09:06:26.245"</t>
  </si>
  <si>
    <t>"2015-01-06 09:06:55.36"</t>
  </si>
  <si>
    <t>"2015-01-06 09:09:56.824"</t>
  </si>
  <si>
    <t>"2015-01-06 21:54:29.28"</t>
  </si>
  <si>
    <t>"2015-01-06 21:57:37.555"</t>
  </si>
  <si>
    <t>"2015-01-13 08:43:40.13"</t>
  </si>
  <si>
    <t>"2015-01-13 08:44:39.869"</t>
  </si>
  <si>
    <t>"2015-01-13 08:51:22.732"</t>
  </si>
  <si>
    <t>"2015-01-13 08:52:39.896"</t>
  </si>
  <si>
    <t>"2015-01-13 08:53:45.835"</t>
  </si>
  <si>
    <t>"2015-01-13 08:56:55.02"</t>
  </si>
  <si>
    <t>"2015-01-13 08:59:07.879"</t>
  </si>
  <si>
    <t>"2015-01-13 08:59:36.966"</t>
  </si>
  <si>
    <t>"2014-12-11 16:24:09.066"</t>
  </si>
  <si>
    <t>"2014-12-11 16:24:44.774"</t>
  </si>
  <si>
    <t>"2014-12-11 16:27:57.391"</t>
  </si>
  <si>
    <t>"2014-12-11 16:31:26.303"</t>
  </si>
  <si>
    <t>"2014-12-11 16:37:25.058"</t>
  </si>
  <si>
    <t>"2014-12-11 16:44:30.408"</t>
  </si>
  <si>
    <t>"2014-12-11 16:45:05.235"</t>
  </si>
  <si>
    <t>"2014-12-11 16:45:34.749"</t>
  </si>
  <si>
    <t>"2014-12-11 16:47:05.879"</t>
  </si>
  <si>
    <t>"2014-12-11 16:51:04.652"</t>
  </si>
  <si>
    <t>"2014-12-11 16:53:41.278"</t>
  </si>
  <si>
    <t>"2014-12-11 16:54:11.516"</t>
  </si>
  <si>
    <t>"2014-12-11 16:54:26.674"</t>
  </si>
  <si>
    <t>"2014-12-11 16:55:06.486"</t>
  </si>
  <si>
    <t>"2014-12-11 16:59:01.771"</t>
  </si>
  <si>
    <t>"2014-12-11 17:01:51.76"</t>
  </si>
  <si>
    <t>"2014-12-11 17:02:28.497"</t>
  </si>
  <si>
    <t>"2015-01-13 08:40:24.789"</t>
  </si>
  <si>
    <t>"2015-01-13 08:40:49.243"</t>
  </si>
  <si>
    <t>"2015-01-13 08:41:15.488"</t>
  </si>
  <si>
    <t>"2015-01-13 08:41:56.467"</t>
  </si>
  <si>
    <t>"2015-01-13 08:42:18.221"</t>
  </si>
  <si>
    <t>"2015-01-13 08:43:10.771"</t>
  </si>
  <si>
    <t>"2014-12-14 20:41:49.128"</t>
  </si>
  <si>
    <t>"2014-12-14 20:42:14.453"</t>
  </si>
  <si>
    <t>"2014-12-14 20:47:26.682"</t>
  </si>
  <si>
    <t>"2014-12-14 20:50:10.529"</t>
  </si>
  <si>
    <t>"2014-12-14 20:51:43.815"</t>
  </si>
  <si>
    <t>"2014-12-14 20:53:23.582"</t>
  </si>
  <si>
    <t>"2014-12-14 20:53:47.152"</t>
  </si>
  <si>
    <t>"2014-12-14 20:54:05.09"</t>
  </si>
  <si>
    <t>"2014-12-14 20:54:45.964"</t>
  </si>
  <si>
    <t>"2014-12-14 20:56:09.043"</t>
  </si>
  <si>
    <t>"2014-12-14 20:57:10.463"</t>
  </si>
  <si>
    <t>"2014-12-14 20:57:35.752"</t>
  </si>
  <si>
    <t>"2014-12-14 20:58:11.462"</t>
  </si>
  <si>
    <t>"2014-12-14 20:58:40.097"</t>
  </si>
  <si>
    <t>"2014-12-14 21:01:20.84"</t>
  </si>
  <si>
    <t>"2014-12-14 21:02:10.964"</t>
  </si>
  <si>
    <t>"2014-12-14 21:02:27.352"</t>
  </si>
  <si>
    <t>"2014-12-14 21:03:52.502"</t>
  </si>
  <si>
    <t>"2014-12-14 21:04:08.909"</t>
  </si>
  <si>
    <t>"2014-12-14 21:04:20.945"</t>
  </si>
  <si>
    <t>"2014-12-14 21:04:37.089"</t>
  </si>
  <si>
    <t>"2014-12-14 21:05:00.426"</t>
  </si>
  <si>
    <t>"2014-12-14 21:05:45.421"</t>
  </si>
  <si>
    <t>"2014-12-10 17:41:42.749"</t>
  </si>
  <si>
    <t>"2014-12-10 17:42:33.317"</t>
  </si>
  <si>
    <t>"2014-12-10 17:45:45.68"</t>
  </si>
  <si>
    <t>"2014-12-10 17:48:50.562"</t>
  </si>
  <si>
    <t>"2014-12-10 17:51:27.37"</t>
  </si>
  <si>
    <t>"2015-01-06 09:46:43.786"</t>
  </si>
  <si>
    <t>"2015-01-06 09:47:51.39"</t>
  </si>
  <si>
    <t>"2015-01-06 09:53:28.417"</t>
  </si>
  <si>
    <t>"2015-01-06 09:56:09.857"</t>
  </si>
  <si>
    <t>"2015-01-08 09:16:13.157"</t>
  </si>
  <si>
    <t>"2015-01-08 09:17:18.954"</t>
  </si>
  <si>
    <t>"2015-01-08 09:19:44.713"</t>
  </si>
  <si>
    <t>"2015-01-08 09:19:58.952"</t>
  </si>
  <si>
    <t>"2014-12-10 19:26:18.221"</t>
  </si>
  <si>
    <t>"2014-12-10 19:27:32.684"</t>
  </si>
  <si>
    <t>"2014-12-10 19:34:49.782"</t>
  </si>
  <si>
    <t>"2014-12-10 19:35:32.56"</t>
  </si>
  <si>
    <t>"2014-12-10 19:40:28.534"</t>
  </si>
  <si>
    <t>"2014-12-10 19:45:33.106"</t>
  </si>
  <si>
    <t>"2014-12-10 19:45:51.192"</t>
  </si>
  <si>
    <t>"2014-12-10 19:46:30.82"</t>
  </si>
  <si>
    <t>"2014-12-10 19:54:33.588"</t>
  </si>
  <si>
    <t>"2014-12-10 19:55:09.464"</t>
  </si>
  <si>
    <t>"2014-12-10 19:57:46.108"</t>
  </si>
  <si>
    <t>"2014-12-10 19:58:00.103"</t>
  </si>
  <si>
    <t>"2014-12-10 19:59:41.477"</t>
  </si>
  <si>
    <t>"2014-12-10 20:00:14.908"</t>
  </si>
  <si>
    <t>"2014-12-10 20:07:51.725"</t>
  </si>
  <si>
    <t>"2014-12-10 20:08:15.204"</t>
  </si>
  <si>
    <t>"2014-12-10 20:08:28.612"</t>
  </si>
  <si>
    <t>"2014-12-10 20:09:47.879"</t>
  </si>
  <si>
    <t>"2014-12-10 20:10:02.592"</t>
  </si>
  <si>
    <t>"2014-12-10 20:10:15.379"</t>
  </si>
  <si>
    <t>"2015-01-06 09:42:08.998"</t>
  </si>
  <si>
    <t>"2015-01-06 09:42:23.685"</t>
  </si>
  <si>
    <t>"2015-01-06 09:43:12.602"</t>
  </si>
  <si>
    <t>"2015-01-06 09:43:34.663"</t>
  </si>
  <si>
    <t>"2015-01-06 09:43:58.239"</t>
  </si>
  <si>
    <t>"2015-01-06 09:44:28.342"</t>
  </si>
  <si>
    <t>"2015-02-06 16:33:28.586"</t>
  </si>
  <si>
    <t>"2015-02-06 16:34:03.883"</t>
  </si>
  <si>
    <t>"2015-02-06 16:35:11.307"</t>
  </si>
  <si>
    <t>"2014-12-10 15:21:33.997"</t>
  </si>
  <si>
    <t>"2014-12-10 15:22:13.671"</t>
  </si>
  <si>
    <t>"2014-12-10 15:26:18.122"</t>
  </si>
  <si>
    <t>"2014-12-14 17:01:44.927"</t>
  </si>
  <si>
    <t>"2015-02-05 07:59:49.107"</t>
  </si>
  <si>
    <t>"2015-02-15 13:01:00.842"</t>
  </si>
  <si>
    <t>"2015-02-15 14:51:15.456"</t>
  </si>
  <si>
    <t>"2015-02-15 14:56:08.951"</t>
  </si>
  <si>
    <t>"2015-02-15 15:16:21.233"</t>
  </si>
  <si>
    <t>"2015-02-15 15:20:10.17"</t>
  </si>
  <si>
    <t>"2015-02-15 15:20:38.171"</t>
  </si>
  <si>
    <t>"2015-02-15 15:21:12.776"</t>
  </si>
  <si>
    <t>"2015-02-15 15:22:57.135"</t>
  </si>
  <si>
    <t>"2015-02-15 15:23:41.572"</t>
  </si>
  <si>
    <t>"2015-02-15 15:34:12.396"</t>
  </si>
  <si>
    <t>"2015-02-15 15:35:43.567"</t>
  </si>
  <si>
    <t>"2015-02-15 15:36:10.228"</t>
  </si>
  <si>
    <t>"2015-02-15 15:38:19.171"</t>
  </si>
  <si>
    <t>"2015-02-15 15:40:56.112"</t>
  </si>
  <si>
    <t>"2015-02-15 15:43:36.457"</t>
  </si>
  <si>
    <t>"2015-02-15 15:44:23.643"</t>
  </si>
  <si>
    <t>"2015-02-15 15:44:55.751"</t>
  </si>
  <si>
    <t>"2015-02-15 15:45:39.172"</t>
  </si>
  <si>
    <t>"2015-02-15 15:46:19.608"</t>
  </si>
  <si>
    <t>"2015-02-15 15:46:45.281"</t>
  </si>
  <si>
    <t>"2015-02-15 15:47:25.865"</t>
  </si>
  <si>
    <t>"2015-02-15 15:47:54.809"</t>
  </si>
  <si>
    <t>"2014-12-12 14:39:10.296"</t>
  </si>
  <si>
    <t>"2014-12-12 14:39:37.037"</t>
  </si>
  <si>
    <t>"2014-12-23 21:58:17.537"</t>
  </si>
  <si>
    <t>"2014-12-23 21:58:58.74"</t>
  </si>
  <si>
    <t>"2014-12-23 21:59:35.375"</t>
  </si>
  <si>
    <t>"2014-12-23 22:00:13.163"</t>
  </si>
  <si>
    <t>"2014-12-23 22:00:41.87"</t>
  </si>
  <si>
    <t>"2014-12-10 17:26:56.462"</t>
  </si>
  <si>
    <t>"2014-12-10 17:28:30.764"</t>
  </si>
  <si>
    <t>"2014-12-10 17:39:45.962"</t>
  </si>
  <si>
    <t>"2014-12-10 17:40:48.299"</t>
  </si>
  <si>
    <t>"2014-12-10 17:42:51.171"</t>
  </si>
  <si>
    <t>"2014-12-10 17:46:22.898"</t>
  </si>
  <si>
    <t>"2014-12-10 17:46:42.992"</t>
  </si>
  <si>
    <t>"2014-12-10 17:47:05.331"</t>
  </si>
  <si>
    <t>"2014-12-10 17:49:10.959"</t>
  </si>
  <si>
    <t>"2014-12-10 17:52:38.805"</t>
  </si>
  <si>
    <t>"2014-12-10 17:55:23.103"</t>
  </si>
  <si>
    <t>"2014-12-10 17:55:39.176"</t>
  </si>
  <si>
    <t>"2014-12-10 17:56:44.029"</t>
  </si>
  <si>
    <t>"2014-12-10 17:57:51.475"</t>
  </si>
  <si>
    <t>"2014-12-10 17:59:42.764"</t>
  </si>
  <si>
    <t>"2014-12-10 18:00:29.057"</t>
  </si>
  <si>
    <t>"2014-12-10 18:00:43.511"</t>
  </si>
  <si>
    <t>"2015-01-06 09:56:38.591"</t>
  </si>
  <si>
    <t>"2015-01-12 20:14:47.898"</t>
  </si>
  <si>
    <t>"2015-01-25 19:55:00.29"</t>
  </si>
  <si>
    <t>"2015-01-25 19:56:22.737"</t>
  </si>
  <si>
    <t>"2015-01-25 20:07:24.979"</t>
  </si>
  <si>
    <t>"2015-01-06 09:58:17.3"</t>
  </si>
  <si>
    <t>"2014-12-10 18:09:10.028"</t>
  </si>
  <si>
    <t>"2014-12-10 18:16:14.949"</t>
  </si>
  <si>
    <t>"2014-12-10 19:13:11.901"</t>
  </si>
  <si>
    <t>"2014-12-10 19:39:02.993"</t>
  </si>
  <si>
    <t>"2014-12-10 20:23:35.878"</t>
  </si>
  <si>
    <t>"2014-12-10 20:49:19.798"</t>
  </si>
  <si>
    <t>"2014-12-10 20:57:01.816"</t>
  </si>
  <si>
    <t>"2014-12-10 21:10:47.687"</t>
  </si>
  <si>
    <t>"2014-12-10 21:31:14.714"</t>
  </si>
  <si>
    <t>"2014-12-14 15:40:47.934"</t>
  </si>
  <si>
    <t>"2014-12-14 15:46:26.854"</t>
  </si>
  <si>
    <t>"2015-01-29 14:03:30.281"</t>
  </si>
  <si>
    <t>"2015-01-29 14:06:01.518"</t>
  </si>
  <si>
    <t>"2015-01-29 14:09:48.608"</t>
  </si>
  <si>
    <t>"2015-01-29 14:24:03.771"</t>
  </si>
  <si>
    <t>"2015-01-29 14:30:04.549"</t>
  </si>
  <si>
    <t>"2015-01-29 14:50:44.957"</t>
  </si>
  <si>
    <t>"2015-01-29 16:40:51.119"</t>
  </si>
  <si>
    <t>"2015-02-07 14:54:22.385"</t>
  </si>
  <si>
    <t>"2015-03-06 14:57:32.979"</t>
  </si>
  <si>
    <t>"2015-03-06 15:00:20.001"</t>
  </si>
  <si>
    <t>"2015-03-06 15:00:47.997"</t>
  </si>
  <si>
    <t>"2015-03-06 15:01:12.601"</t>
  </si>
  <si>
    <t>"2015-03-06 15:01:58.751"</t>
  </si>
  <si>
    <t>"2014-12-11 13:56:14.782"</t>
  </si>
  <si>
    <t>"2014-12-11 13:56:35.904"</t>
  </si>
  <si>
    <t>"2014-12-11 13:59:26.745"</t>
  </si>
  <si>
    <t>"2014-12-11 13:59:41.401"</t>
  </si>
  <si>
    <t>"2014-12-11 14:03:16.503"</t>
  </si>
  <si>
    <t>"2014-12-11 14:20:55.773"</t>
  </si>
  <si>
    <t>"2014-12-11 14:21:24.339"</t>
  </si>
  <si>
    <t>"2014-12-11 14:21:31.236"</t>
  </si>
  <si>
    <t>"2014-12-11 14:21:47.066"</t>
  </si>
  <si>
    <t>"2014-12-11 14:23:59.065"</t>
  </si>
  <si>
    <t>"2014-12-11 14:24:11.788"</t>
  </si>
  <si>
    <t>"2014-12-11 14:24:18.51"</t>
  </si>
  <si>
    <t>"2014-12-11 14:24:29.931"</t>
  </si>
  <si>
    <t>"2014-12-11 14:24:40.775"</t>
  </si>
  <si>
    <t>"2014-12-11 14:25:43.319"</t>
  </si>
  <si>
    <t>"2014-12-11 14:25:56.557"</t>
  </si>
  <si>
    <t>"2014-12-11 14:26:02.901"</t>
  </si>
  <si>
    <t>"2014-12-11 14:26:12.47"</t>
  </si>
  <si>
    <t>"2014-12-11 14:26:20.733"</t>
  </si>
  <si>
    <t>"2014-12-11 14:26:28.9"</t>
  </si>
  <si>
    <t>"2014-12-11 14:24:19.014"</t>
  </si>
  <si>
    <t>"2014-12-11 14:25:31.777"</t>
  </si>
  <si>
    <t>"2014-12-11 14:25:53.578"</t>
  </si>
  <si>
    <t>"2014-12-12 14:13:39.386"</t>
  </si>
  <si>
    <t>"2014-12-12 14:18:41.309"</t>
  </si>
  <si>
    <t>"2014-12-12 14:21:27.09"</t>
  </si>
  <si>
    <t>"2014-12-12 14:23:36.373"</t>
  </si>
  <si>
    <t>"2014-12-12 14:23:45.195"</t>
  </si>
  <si>
    <t>"2014-12-15 07:38:49.955"</t>
  </si>
  <si>
    <t>"2014-12-15 07:40:18.733"</t>
  </si>
  <si>
    <t>"2014-12-15 07:41:15.359"</t>
  </si>
  <si>
    <t>"2014-12-11 14:18:39.841"</t>
  </si>
  <si>
    <t>"2014-12-11 14:18:59.131"</t>
  </si>
  <si>
    <t>"2014-12-11 14:20:08.758"</t>
  </si>
  <si>
    <t>"2014-12-11 14:20:59.681"</t>
  </si>
  <si>
    <t>"2014-12-11 14:21:44.863"</t>
  </si>
  <si>
    <t>"2014-12-13 21:14:41.906"</t>
  </si>
  <si>
    <t>"2014-12-13 21:17:56.423"</t>
  </si>
  <si>
    <t>"2014-12-13 21:23:53.972"</t>
  </si>
  <si>
    <t>"2014-12-13 21:25:32.986"</t>
  </si>
  <si>
    <t>"2014-12-13 21:26:27.946"</t>
  </si>
  <si>
    <t>"2014-12-13 21:27:25.671"</t>
  </si>
  <si>
    <t>"2014-12-13 21:27:48.184"</t>
  </si>
  <si>
    <t>"2014-12-11 14:18:07.89"</t>
  </si>
  <si>
    <t>"2014-12-11 14:19:16.272"</t>
  </si>
  <si>
    <t>"2014-12-11 14:21:29.583"</t>
  </si>
  <si>
    <t>"2014-12-11 14:18:01.607"</t>
  </si>
  <si>
    <t>"2014-12-11 14:18:52.752"</t>
  </si>
  <si>
    <t>"2014-12-11 14:21:20.23"</t>
  </si>
  <si>
    <t>"2014-12-11 14:26:34.779"</t>
  </si>
  <si>
    <t>"2014-12-11 14:26:51.717"</t>
  </si>
  <si>
    <t>"2014-12-11 14:27:25.977"</t>
  </si>
  <si>
    <t>"2014-12-11 14:27:45.792"</t>
  </si>
  <si>
    <t>"2014-12-11 14:28:20.747"</t>
  </si>
  <si>
    <t>"2014-12-12 14:16:21.043"</t>
  </si>
  <si>
    <t>"2014-12-12 14:16:48.547"</t>
  </si>
  <si>
    <t>"2014-12-12 14:17:05.656"</t>
  </si>
  <si>
    <t>"2014-12-12 14:17:46.565"</t>
  </si>
  <si>
    <t>"2014-12-12 14:18:07.407"</t>
  </si>
  <si>
    <t>"2014-12-12 14:18:35.598"</t>
  </si>
  <si>
    <t>"2014-12-11 14:24:52.827"</t>
  </si>
  <si>
    <t>"2014-12-11 14:25:21.774"</t>
  </si>
  <si>
    <t>"2014-12-11 14:26:16.723"</t>
  </si>
  <si>
    <t>"2014-12-11 14:26:38.027"</t>
  </si>
  <si>
    <t>"2014-12-11 14:27:50.167"</t>
  </si>
  <si>
    <t>"2014-12-11 14:39:04.123"</t>
  </si>
  <si>
    <t>"2014-12-11 14:39:35.033"</t>
  </si>
  <si>
    <t>"2014-12-11 14:39:51.177"</t>
  </si>
  <si>
    <t>"2014-12-11 14:40:28.654"</t>
  </si>
  <si>
    <t>"2014-12-11 14:40:45.58"</t>
  </si>
  <si>
    <t>"2014-12-11 14:41:58.699"</t>
  </si>
  <si>
    <t>"2014-12-11 14:42:09.071"</t>
  </si>
  <si>
    <t>"2014-12-11 14:42:22.491"</t>
  </si>
  <si>
    <t>"2014-12-11 14:42:38.947"</t>
  </si>
  <si>
    <t>"2014-12-11 14:43:21.854"</t>
  </si>
  <si>
    <t>"2014-12-11 14:43:34.615"</t>
  </si>
  <si>
    <t>"2015-01-06 13:44:29.099"</t>
  </si>
  <si>
    <t>"2015-01-06 13:51:03.497"</t>
  </si>
  <si>
    <t>"2015-01-06 14:03:44.994"</t>
  </si>
  <si>
    <t>"2015-01-06 14:09:28.234"</t>
  </si>
  <si>
    <t>"2015-01-06 14:18:46.966"</t>
  </si>
  <si>
    <t>"2014-12-11 14:24:26.216"</t>
  </si>
  <si>
    <t>"2014-12-11 14:25:35.326"</t>
  </si>
  <si>
    <t>"2014-12-11 14:25:58.484"</t>
  </si>
  <si>
    <t>"2015-01-12 14:19:36.141"</t>
  </si>
  <si>
    <t>"2014-12-11 14:25:45.875"</t>
  </si>
  <si>
    <t>"2014-12-11 14:26:31.946"</t>
  </si>
  <si>
    <t>"2014-12-11 14:27:30.82"</t>
  </si>
  <si>
    <t>"2014-12-11 14:27:54.779"</t>
  </si>
  <si>
    <t>"2014-12-11 14:28:47.773"</t>
  </si>
  <si>
    <t>"2014-12-11 14:25:47.024"</t>
  </si>
  <si>
    <t>"2014-12-11 14:26:05.176"</t>
  </si>
  <si>
    <t>"2014-12-11 14:26:19.1"</t>
  </si>
  <si>
    <t>"2014-12-11 14:47:05.666"</t>
  </si>
  <si>
    <t>"2014-12-11 14:47:21.169"</t>
  </si>
  <si>
    <t>"2014-12-11 14:48:22.914"</t>
  </si>
  <si>
    <t>"2014-12-11 14:49:29.361"</t>
  </si>
  <si>
    <t>"2014-12-11 14:49:51.839"</t>
  </si>
  <si>
    <t>"2014-12-11 14:50:02.406"</t>
  </si>
  <si>
    <t>"2015-01-12 13:56:47.425"</t>
  </si>
  <si>
    <t>"2015-01-12 13:59:20.451"</t>
  </si>
  <si>
    <t>"2015-01-12 14:04:03.476"</t>
  </si>
  <si>
    <t>"2015-01-12 14:05:12.398"</t>
  </si>
  <si>
    <t>"2015-01-12 14:06:13.852"</t>
  </si>
  <si>
    <t>"2015-01-10 18:07:42.067"</t>
  </si>
  <si>
    <t>"2015-01-10 18:08:13.625"</t>
  </si>
  <si>
    <t>"2015-01-10 18:09:07.274"</t>
  </si>
  <si>
    <t>"2015-01-10 18:09:52.06"</t>
  </si>
  <si>
    <t>"2015-01-30 14:57:57.974"</t>
  </si>
  <si>
    <t>"2015-01-30 14:59:48.757"</t>
  </si>
  <si>
    <t>"2015-01-30 15:02:08.143"</t>
  </si>
  <si>
    <t>"2015-01-30 15:03:31.739"</t>
  </si>
  <si>
    <t>"2015-01-30 15:04:39.05"</t>
  </si>
  <si>
    <t>"2014-12-15 16:51:01.306"</t>
  </si>
  <si>
    <t>"2014-12-15 16:53:27.872"</t>
  </si>
  <si>
    <t>"2014-12-15 17:05:56.007"</t>
  </si>
  <si>
    <t>"2014-12-15 17:07:21.85"</t>
  </si>
  <si>
    <t>"2014-12-15 17:17:39.197"</t>
  </si>
  <si>
    <t>"2014-12-15 17:26:12.632"</t>
  </si>
  <si>
    <t>"2014-12-15 17:28:44.002"</t>
  </si>
  <si>
    <t>"2015-01-12 14:22:40.223"</t>
  </si>
  <si>
    <t>"2014-12-11 14:24:43.013"</t>
  </si>
  <si>
    <t>"2014-12-11 14:25:20.621"</t>
  </si>
  <si>
    <t>"2014-12-11 14:26:07.76"</t>
  </si>
  <si>
    <t>"2014-12-12 11:19:23.992"</t>
  </si>
  <si>
    <t>"2014-12-12 11:20:32.345"</t>
  </si>
  <si>
    <t>"2014-12-12 11:28:12.722"</t>
  </si>
  <si>
    <t>"2014-12-12 11:28:47.227"</t>
  </si>
  <si>
    <t>"2015-05-12 12:52:48.347"</t>
  </si>
  <si>
    <t>"2014-12-12 11:25:11.903"</t>
  </si>
  <si>
    <t>"2014-12-12 11:26:22.934"</t>
  </si>
  <si>
    <t>"2014-12-12 11:27:36.619"</t>
  </si>
  <si>
    <t>"2014-12-12 11:29:58.408"</t>
  </si>
  <si>
    <t>"2015-02-23 16:12:17.07"</t>
  </si>
  <si>
    <t>"2015-02-23 16:16:46.922"</t>
  </si>
  <si>
    <t>"2015-02-23 16:17:42.62"</t>
  </si>
  <si>
    <t>"2015-02-23 16:17:53.387"</t>
  </si>
  <si>
    <t>"2015-02-23 16:19:48.88"</t>
  </si>
  <si>
    <t>"2015-02-23 16:20:35.818"</t>
  </si>
  <si>
    <t>"2015-02-23 16:21:11.335"</t>
  </si>
  <si>
    <t>"2015-02-23 16:23:39.556"</t>
  </si>
  <si>
    <t>"2015-02-23 16:23:56.146"</t>
  </si>
  <si>
    <t>"2015-02-23 16:24:09.177"</t>
  </si>
  <si>
    <t>"2015-02-23 16:27:06.817"</t>
  </si>
  <si>
    <t>"2015-02-23 16:28:52.892"</t>
  </si>
  <si>
    <t>"2015-02-23 16:33:37.722"</t>
  </si>
  <si>
    <t>"2015-02-23 16:34:45.454"</t>
  </si>
  <si>
    <t>"2015-02-23 16:35:50.246"</t>
  </si>
  <si>
    <t>"2015-02-23 16:36:51.966"</t>
  </si>
  <si>
    <t>"2014-12-12 11:25:00.008"</t>
  </si>
  <si>
    <t>"2014-12-12 11:26:29.024"</t>
  </si>
  <si>
    <t>"2014-12-12 11:27:29.086"</t>
  </si>
  <si>
    <t>"2014-12-12 11:28:15.991"</t>
  </si>
  <si>
    <t>"2014-12-12 11:25:41.538"</t>
  </si>
  <si>
    <t>"2014-12-12 11:26:23.639"</t>
  </si>
  <si>
    <t>"2014-12-12 11:27:38.78"</t>
  </si>
  <si>
    <t>"2014-12-12 11:28:20.443"</t>
  </si>
  <si>
    <t>"2014-12-12 11:30:43.666"</t>
  </si>
  <si>
    <t>"2014-12-12 11:32:19.219"</t>
  </si>
  <si>
    <t>"2014-12-12 11:32:30.672"</t>
  </si>
  <si>
    <t>"2014-12-12 11:32:49.572"</t>
  </si>
  <si>
    <t>"2015-01-12 11:29:08.635"</t>
  </si>
  <si>
    <t>"2015-01-12 11:32:20.901"</t>
  </si>
  <si>
    <t>"2015-01-12 11:28:12.541"</t>
  </si>
  <si>
    <t>"2015-01-12 11:28:48.942"</t>
  </si>
  <si>
    <t>"2015-01-12 11:30:31.934"</t>
  </si>
  <si>
    <t>"2015-01-12 16:45:05.99"</t>
  </si>
  <si>
    <t>"2015-01-12 16:49:22.197"</t>
  </si>
  <si>
    <t>"2015-01-12 17:05:43.115"</t>
  </si>
  <si>
    <t>"2015-01-12 17:06:59.415"</t>
  </si>
  <si>
    <t>"2015-01-12 17:07:30.204"</t>
  </si>
  <si>
    <t>"2015-01-12 17:09:19.157"</t>
  </si>
  <si>
    <t>"2015-01-12 17:10:12.118"</t>
  </si>
  <si>
    <t>"2015-01-12 17:11:08.824"</t>
  </si>
  <si>
    <t>"2015-01-12 17:11:29.014"</t>
  </si>
  <si>
    <t>"2015-01-12 17:12:05.734"</t>
  </si>
  <si>
    <t>"2015-01-12 17:12:44.908"</t>
  </si>
  <si>
    <t>"2015-01-12 17:13:41.019"</t>
  </si>
  <si>
    <t>"2015-01-12 17:14:13.509"</t>
  </si>
  <si>
    <t>"2015-01-12 17:14:34.856"</t>
  </si>
  <si>
    <t>"2014-12-12 11:29:31.924"</t>
  </si>
  <si>
    <t>"2014-12-12 11:29:51.96"</t>
  </si>
  <si>
    <t>"2014-12-12 11:31:07.447"</t>
  </si>
  <si>
    <t>"2014-12-12 11:22:25.53"</t>
  </si>
  <si>
    <t>"2014-12-12 11:22:41.797"</t>
  </si>
  <si>
    <t>"2014-12-12 11:31:25.587"</t>
  </si>
  <si>
    <t>"2014-12-12 11:31:39.916"</t>
  </si>
  <si>
    <t>"2014-12-12 11:32:29.504"</t>
  </si>
  <si>
    <t>"2015-01-11 09:05:49.865"</t>
  </si>
  <si>
    <t>"2015-01-11 09:06:04.998"</t>
  </si>
  <si>
    <t>"2015-01-11 09:06:29.187"</t>
  </si>
  <si>
    <t>"2015-01-11 09:07:12.63"</t>
  </si>
  <si>
    <t>"2015-01-11 09:07:21.94"</t>
  </si>
  <si>
    <t>"2014-12-12 11:28:29.278"</t>
  </si>
  <si>
    <t>"2014-12-12 11:28:43.966"</t>
  </si>
  <si>
    <t>"2014-12-12 11:30:45.1"</t>
  </si>
  <si>
    <t>"2014-12-12 11:31:34.191"</t>
  </si>
  <si>
    <t>"2014-12-12 11:32:30.624"</t>
  </si>
  <si>
    <t>"2015-01-13 18:09:23.685"</t>
  </si>
  <si>
    <t>"2015-01-13 18:09:35.031"</t>
  </si>
  <si>
    <t>"2015-01-13 18:09:42.154"</t>
  </si>
  <si>
    <t>"2015-01-13 18:10:16.442"</t>
  </si>
  <si>
    <t>"2015-01-13 18:10:54.594"</t>
  </si>
  <si>
    <t>"2015-01-13 18:11:16.468"</t>
  </si>
  <si>
    <t>"2015-01-13 18:11:27.487"</t>
  </si>
  <si>
    <t>"2015-01-13 18:11:48.786"</t>
  </si>
  <si>
    <t>"2015-01-13 18:11:59.764"</t>
  </si>
  <si>
    <t>"2015-01-13 18:12:35.618"</t>
  </si>
  <si>
    <t>"2015-01-13 18:12:46.206"</t>
  </si>
  <si>
    <t>"2015-01-13 18:12:57.277"</t>
  </si>
  <si>
    <t>"2015-01-13 18:13:18.817"</t>
  </si>
  <si>
    <t>"2015-01-13 18:13:41.249"</t>
  </si>
  <si>
    <t>"2015-01-12 11:27:25.523"</t>
  </si>
  <si>
    <t>"2015-01-12 11:27:43.97"</t>
  </si>
  <si>
    <t>"2015-01-12 11:28:51.957"</t>
  </si>
  <si>
    <t>"2015-01-12 11:29:10.54"</t>
  </si>
  <si>
    <t>"2015-01-12 11:30:11.522"</t>
  </si>
  <si>
    <t>"2015-01-12 11:25:14.148"</t>
  </si>
  <si>
    <t>"2015-01-12 11:26:44.704"</t>
  </si>
  <si>
    <t>"2015-01-11 21:28:42.651"</t>
  </si>
  <si>
    <t>"2015-01-11 21:31:03.309"</t>
  </si>
  <si>
    <t>"2015-01-11 21:36:43.8"</t>
  </si>
  <si>
    <t>"2015-01-11 21:38:55.246"</t>
  </si>
  <si>
    <t>"2015-01-11 21:56:13.835"</t>
  </si>
  <si>
    <t>"2015-01-11 22:04:21.208"</t>
  </si>
  <si>
    <t>"2015-01-11 22:05:45.925"</t>
  </si>
  <si>
    <t>"2015-01-11 22:06:42.162"</t>
  </si>
  <si>
    <t>"2015-01-11 22:08:48.117"</t>
  </si>
  <si>
    <t>"2015-01-20 19:24:05.396"</t>
  </si>
  <si>
    <t>"2015-01-20 19:25:14.296"</t>
  </si>
  <si>
    <t>"2015-01-20 19:52:14.377"</t>
  </si>
  <si>
    <t>"2015-01-20 19:55:14.167"</t>
  </si>
  <si>
    <t>"2015-01-12 13:57:26.641"</t>
  </si>
  <si>
    <t>"2015-01-12 13:58:20.939"</t>
  </si>
  <si>
    <t>"2015-01-12 14:02:37.164"</t>
  </si>
  <si>
    <t>"2015-01-23 07:33:31.225"</t>
  </si>
  <si>
    <t>"2015-02-04 12:22:48.567"</t>
  </si>
  <si>
    <t>"2015-02-08 21:11:54.143"</t>
  </si>
  <si>
    <t>"2015-01-06 09:50:25.432"</t>
  </si>
  <si>
    <t>"2015-01-06 09:52:00.542"</t>
  </si>
  <si>
    <t>"2015-02-05 14:46:59.6"</t>
  </si>
  <si>
    <t>"2015-02-05 14:50:34.12"</t>
  </si>
  <si>
    <t>"2015-02-05 15:05:27.831"</t>
  </si>
  <si>
    <t>"2015-01-09 00:04:53.492"</t>
  </si>
  <si>
    <t>"2015-01-09 00:08:50.922"</t>
  </si>
  <si>
    <t>"2015-01-09 00:12:17.805"</t>
  </si>
  <si>
    <t>"2015-01-09 11:26:50.266"</t>
  </si>
  <si>
    <t>"2015-01-12 11:27:48.149"</t>
  </si>
  <si>
    <t>"2015-01-12 11:35:29.616"</t>
  </si>
  <si>
    <t>"2015-01-14 00:25:19.65"</t>
  </si>
  <si>
    <t>"2015-01-14 00:27:12.628"</t>
  </si>
  <si>
    <t>"2015-01-14 00:33:22.63"</t>
  </si>
  <si>
    <t>"2015-01-14 00:37:56.701"</t>
  </si>
  <si>
    <t>"2015-02-04 13:50:42.754"</t>
  </si>
  <si>
    <t>"2015-03-04 15:03:23.709"</t>
  </si>
  <si>
    <t>"2015-03-04 15:09:17.05"</t>
  </si>
  <si>
    <t>"2015-03-04 15:11:02.591"</t>
  </si>
  <si>
    <t>"2015-01-12 11:30:04.061"</t>
  </si>
  <si>
    <t>"2015-01-12 11:31:10.132"</t>
  </si>
  <si>
    <t>"2015-01-12 11:32:40.653"</t>
  </si>
  <si>
    <t>"2015-01-23 12:40:50.643"</t>
  </si>
  <si>
    <t>"2015-01-23 12:45:13.968"</t>
  </si>
  <si>
    <t>"2015-01-23 12:50:18.706"</t>
  </si>
  <si>
    <t>"2015-01-23 12:50:58.169"</t>
  </si>
  <si>
    <t>"2015-01-23 12:51:15.611"</t>
  </si>
  <si>
    <t>"2015-06-18 08:32:26.583"</t>
  </si>
  <si>
    <t>"2015-06-18 08:33:29.39"</t>
  </si>
  <si>
    <t>"2015-06-18 08:38:13.424"</t>
  </si>
  <si>
    <t>"2015-06-18 08:40:44.016"</t>
  </si>
  <si>
    <t>Condition</t>
  </si>
  <si>
    <t>Problem Start Time format</t>
  </si>
  <si>
    <t>Problem End Time format</t>
  </si>
  <si>
    <t>Time Interval</t>
  </si>
  <si>
    <t>Correct</t>
  </si>
  <si>
    <t>Problem Logs ID</t>
  </si>
  <si>
    <t>Problem Number</t>
  </si>
  <si>
    <t>2014-12-08 09:40:55</t>
  </si>
  <si>
    <t>2014-12-08 12:39:12</t>
  </si>
  <si>
    <t>2014-12-08 12:17:38</t>
  </si>
  <si>
    <t>2014-12-08 13:44:30</t>
  </si>
  <si>
    <t>2014-12-08 13:46:20</t>
  </si>
  <si>
    <t>2014-12-08 13:45:32</t>
  </si>
  <si>
    <t>2014-12-18 08:15:01</t>
  </si>
  <si>
    <t>2014-12-03 08:19:15</t>
  </si>
  <si>
    <t>2014-12-03 17:41:47</t>
  </si>
  <si>
    <t>2014-12-04 17:57:48</t>
  </si>
  <si>
    <t>2014-12-06 20:48:02</t>
  </si>
  <si>
    <t>2014-12-05 09:52:39</t>
  </si>
  <si>
    <t>2014-12-02 16:09:15</t>
  </si>
  <si>
    <t>2014-12-04 17:18:19</t>
  </si>
  <si>
    <t>2014-12-02 19:12:06</t>
  </si>
  <si>
    <t>2014-12-04 15:34:31</t>
  </si>
  <si>
    <t>2014-12-02 18:19:14</t>
  </si>
  <si>
    <t>2014-12-03 15:19:31</t>
  </si>
  <si>
    <t>2014-12-03 19:44:22</t>
  </si>
  <si>
    <t>2014-12-04 17:36:30</t>
  </si>
  <si>
    <t>2014-12-03 12:39:09</t>
  </si>
  <si>
    <t>2014-12-11 16:59:42</t>
  </si>
  <si>
    <t>2014-12-02 20:25:06</t>
  </si>
  <si>
    <t>2014-12-05 11:41:39</t>
  </si>
  <si>
    <t>2014-12-05 12:25:10</t>
  </si>
  <si>
    <t>2014-12-08 12:23:00</t>
  </si>
  <si>
    <t>2014-12-19 11:33:05</t>
  </si>
  <si>
    <t>2014-12-08 09:29:20</t>
  </si>
  <si>
    <t>2015-02-05 19:43:36</t>
  </si>
  <si>
    <t>2015-01-13 08:59:40</t>
  </si>
  <si>
    <t>2015-01-13 08:43:14</t>
  </si>
  <si>
    <t>2014-12-14 21:05:52</t>
  </si>
  <si>
    <t>2014-12-11 14:26:30</t>
  </si>
  <si>
    <t>2014-12-13 21:27:51</t>
  </si>
  <si>
    <t>2014-12-12 14:18:38</t>
  </si>
  <si>
    <t>2014-12-11 14:43:39</t>
  </si>
  <si>
    <t>2015-01-12 14:19:38</t>
  </si>
  <si>
    <t>2014-12-11 14:50:04</t>
  </si>
  <si>
    <t>2014-12-08 09:08:35</t>
  </si>
  <si>
    <t>2014-12-08 13:46:25</t>
  </si>
  <si>
    <t>2014-12-08 09:51:35</t>
  </si>
  <si>
    <t>2014-12-08 09:26:53</t>
  </si>
  <si>
    <t>2014-12-08 12:21:44</t>
  </si>
  <si>
    <t>2014-12-08 12:22:54</t>
  </si>
  <si>
    <t>2014-12-08 12:17:13</t>
  </si>
  <si>
    <t>2014-12-08 12:18:21</t>
  </si>
  <si>
    <t>2014-12-08 13:49:05</t>
  </si>
  <si>
    <t>2014-12-08 13:37:26</t>
  </si>
  <si>
    <t>2014-12-08 13:45:55</t>
  </si>
  <si>
    <t>2014-12-08 13:49:24</t>
  </si>
  <si>
    <t>2014-12-08 13:48:26</t>
  </si>
  <si>
    <t>2014-12-08 13:39:31</t>
  </si>
  <si>
    <t>2014-12-02 13:05:23</t>
  </si>
  <si>
    <t>2014-12-02 13:11:06</t>
  </si>
  <si>
    <t>2014-12-02 13:26:26</t>
  </si>
  <si>
    <t>2014-12-03 08:14:25</t>
  </si>
  <si>
    <t>2014-12-03 08:17:38</t>
  </si>
  <si>
    <t>2014-12-03 08:21:24</t>
  </si>
  <si>
    <t>2014-12-07 17:42:03</t>
  </si>
  <si>
    <t>2014-12-03 17:41:03</t>
  </si>
  <si>
    <t>2014-12-03 17:32:37</t>
  </si>
  <si>
    <t>2014-12-02 15:58:10</t>
  </si>
  <si>
    <t>2014-12-03 08:37:44</t>
  </si>
  <si>
    <t>2014-12-02 16:19:16</t>
  </si>
  <si>
    <t>2014-12-03 20:50:12</t>
  </si>
  <si>
    <t>2014-12-02 17:43:58</t>
  </si>
  <si>
    <t>2014-12-04 19:30:39</t>
  </si>
  <si>
    <t>2014-12-02 14:46:26</t>
  </si>
  <si>
    <t>2014-12-03 18:54:46</t>
  </si>
  <si>
    <t>2014-12-04 22:03:22</t>
  </si>
  <si>
    <t>2014-12-04 16:08:20</t>
  </si>
  <si>
    <t>2014-12-03 12:32:34</t>
  </si>
  <si>
    <t>2014-12-02 18:50:04</t>
  </si>
  <si>
    <t>2014-12-02 17:50:25</t>
  </si>
  <si>
    <t>2014-12-03 15:34:55</t>
  </si>
  <si>
    <t>2014-12-19 13:54:07</t>
  </si>
  <si>
    <t>2014-12-05 13:59:47</t>
  </si>
  <si>
    <t>2014-12-05 14:35:24</t>
  </si>
  <si>
    <t>2014-12-05 14:37:32</t>
  </si>
  <si>
    <t>2014-12-05 14:37:20</t>
  </si>
  <si>
    <t>2014-12-05 14:53:59</t>
  </si>
  <si>
    <t>2014-12-05 14:39:45</t>
  </si>
  <si>
    <t>2014-12-05 15:06:43</t>
  </si>
  <si>
    <t>2014-12-08 09:17:03</t>
  </si>
  <si>
    <t>2014-12-08 09:24:00</t>
  </si>
  <si>
    <t>2014-12-19 12:30:30</t>
  </si>
  <si>
    <t>2014-12-08 12:23:42</t>
  </si>
  <si>
    <t>2014-12-08 12:31:45</t>
  </si>
  <si>
    <t>2014-12-08 14:56:08</t>
  </si>
  <si>
    <t>2014-12-09 07:14:47</t>
  </si>
  <si>
    <t>2014-12-14 15:42:33</t>
  </si>
  <si>
    <t>2015-01-06 09:44:30</t>
  </si>
  <si>
    <t>2015-02-06 16:35:12</t>
  </si>
  <si>
    <t>2015-02-15 15:48:06</t>
  </si>
  <si>
    <t>2014-12-23 22:00:48</t>
  </si>
  <si>
    <t>2014-12-10 18:00:47</t>
  </si>
  <si>
    <t>2014-12-15 07:41:17</t>
  </si>
  <si>
    <t>2014-12-11 14:21:46</t>
  </si>
  <si>
    <t>2014-12-11 14:21:33</t>
  </si>
  <si>
    <t>2015-01-30 15:04:41</t>
  </si>
  <si>
    <t>2014-12-11 14:26:10</t>
  </si>
  <si>
    <t>2015-02-23 16:36:58</t>
  </si>
  <si>
    <t>2015-01-11 09:07:23</t>
  </si>
  <si>
    <t>2015-01-13 18:13:47</t>
  </si>
  <si>
    <t>2014-12-08 13:41:32</t>
  </si>
  <si>
    <t>2014-12-08 13:42:47</t>
  </si>
  <si>
    <t>2014-12-08 09:14:53</t>
  </si>
  <si>
    <t>2014-12-08 12:36:15</t>
  </si>
  <si>
    <t>2014-12-08 12:21:23</t>
  </si>
  <si>
    <t>2014-12-08 09:36:35</t>
  </si>
  <si>
    <t>2014-12-08 13:45:05</t>
  </si>
  <si>
    <t>2014-12-08 13:48:13</t>
  </si>
  <si>
    <t>2014-12-08 13:39:23</t>
  </si>
  <si>
    <t>2014-12-08 13:43:33</t>
  </si>
  <si>
    <t>2014-12-08 13:43:01</t>
  </si>
  <si>
    <t>2014-12-02 13:06:35</t>
  </si>
  <si>
    <t>2014-12-02 13:26:03</t>
  </si>
  <si>
    <t>2014-12-02 13:29:00</t>
  </si>
  <si>
    <t>2014-12-02 11:26:45</t>
  </si>
  <si>
    <t>2014-12-03 08:23:06</t>
  </si>
  <si>
    <t>2014-12-03 08:20:22</t>
  </si>
  <si>
    <t>2014-12-03 08:16:08</t>
  </si>
  <si>
    <t>2014-12-03 18:36:43</t>
  </si>
  <si>
    <t>2014-12-03 08:18:26</t>
  </si>
  <si>
    <t>2014-12-03 08:18:22</t>
  </si>
  <si>
    <t>2014-12-02 13:26:56</t>
  </si>
  <si>
    <t>2014-12-02 20:34:41</t>
  </si>
  <si>
    <t>2014-12-03 16:39:08</t>
  </si>
  <si>
    <t>2014-12-04 14:21:14</t>
  </si>
  <si>
    <t>2014-12-05 10:16:37</t>
  </si>
  <si>
    <t>2014-12-03 22:01:17</t>
  </si>
  <si>
    <t>2014-12-04 17:07:53</t>
  </si>
  <si>
    <t>2014-12-02 15:06:21</t>
  </si>
  <si>
    <t>2014-12-02 18:10:51</t>
  </si>
  <si>
    <t>2014-12-03 09:18:19</t>
  </si>
  <si>
    <t>2014-12-03 08:47:43</t>
  </si>
  <si>
    <t>2014-12-03 08:37:19</t>
  </si>
  <si>
    <t>2014-12-02 14:49:36</t>
  </si>
  <si>
    <t>2014-12-04 17:26:25</t>
  </si>
  <si>
    <t>2014-12-04 18:33:49</t>
  </si>
  <si>
    <t>2014-12-02 19:22:21</t>
  </si>
  <si>
    <t>2014-12-03 12:37:36</t>
  </si>
  <si>
    <t>2014-12-03 12:28:54</t>
  </si>
  <si>
    <t>2014-12-04 15:28:42</t>
  </si>
  <si>
    <t>2014-12-02 21:45:43</t>
  </si>
  <si>
    <t>2014-12-05 09:13:29</t>
  </si>
  <si>
    <t>2014-12-04 17:43:25</t>
  </si>
  <si>
    <t>2014-12-05 09:10:09</t>
  </si>
  <si>
    <t>2014-12-02 17:32:16</t>
  </si>
  <si>
    <t>2014-12-04 21:29:47</t>
  </si>
  <si>
    <t>2014-12-03 08:35:04</t>
  </si>
  <si>
    <t>2014-12-02 11:39:20</t>
  </si>
  <si>
    <t>2014-12-05 11:18:12</t>
  </si>
  <si>
    <t>2014-12-05 11:23:42</t>
  </si>
  <si>
    <t>2014-12-05 11:23:45</t>
  </si>
  <si>
    <t>2014-12-05 11:20:27</t>
  </si>
  <si>
    <t>2014-12-19 11:35:13</t>
  </si>
  <si>
    <t>2014-12-19 11:14:56</t>
  </si>
  <si>
    <t>2014-12-05 12:24:49</t>
  </si>
  <si>
    <t>2014-12-05 12:29:35</t>
  </si>
  <si>
    <t>2014-12-05 12:32:11</t>
  </si>
  <si>
    <t>2014-12-05 12:23:33</t>
  </si>
  <si>
    <t>2014-12-05 14:03:49</t>
  </si>
  <si>
    <t>2014-12-05 14:06:02</t>
  </si>
  <si>
    <t>2014-12-05 14:44:14</t>
  </si>
  <si>
    <t>2014-12-05 14:26:19</t>
  </si>
  <si>
    <t>2014-12-05 14:26:18</t>
  </si>
  <si>
    <t>2014-12-05 14:53:23</t>
  </si>
  <si>
    <t>2014-12-05 14:42:12</t>
  </si>
  <si>
    <t>2014-12-05 14:33:50</t>
  </si>
  <si>
    <t>2014-12-05 14:56:56</t>
  </si>
  <si>
    <t>2014-12-08 09:24:39</t>
  </si>
  <si>
    <t>2014-12-10 17:51:14</t>
  </si>
  <si>
    <t>2014-12-11 18:35:45</t>
  </si>
  <si>
    <t>2015-01-06 09:56:13</t>
  </si>
  <si>
    <t>2014-12-10 15:26:22</t>
  </si>
  <si>
    <t>2014-12-11 14:28:50</t>
  </si>
  <si>
    <t>2015-01-10 18:09:53</t>
  </si>
  <si>
    <t>2015-01-12 14:22:42</t>
  </si>
  <si>
    <t>2015-01-12 11:30:12</t>
  </si>
  <si>
    <t>2015-01-12 11:26:51</t>
  </si>
  <si>
    <t>2015-01-11 22:08:58</t>
  </si>
  <si>
    <t>2014-12-08 13:40:17</t>
  </si>
  <si>
    <t>2014-12-08 09:25:41</t>
  </si>
  <si>
    <t>2014-12-08 09:37:30</t>
  </si>
  <si>
    <t>2014-12-08 09:14:23</t>
  </si>
  <si>
    <t>2014-12-08 12:16:03</t>
  </si>
  <si>
    <t>2014-12-08 12:23:38</t>
  </si>
  <si>
    <t>2014-12-08 13:47:12</t>
  </si>
  <si>
    <t>2014-12-08 13:37:58</t>
  </si>
  <si>
    <t>2014-12-08 13:37:44</t>
  </si>
  <si>
    <t>2014-12-08 13:37:21</t>
  </si>
  <si>
    <t>2014-12-02 13:31:16</t>
  </si>
  <si>
    <t>2014-12-02 13:17:42</t>
  </si>
  <si>
    <t>2014-12-03 20:49:03</t>
  </si>
  <si>
    <t>2014-12-03 08:17:21</t>
  </si>
  <si>
    <t>2014-12-03 08:17:09</t>
  </si>
  <si>
    <t>2014-12-05 10:13:08</t>
  </si>
  <si>
    <t>2014-12-05 10:16:14</t>
  </si>
  <si>
    <t>2014-12-05 10:00:39</t>
  </si>
  <si>
    <t>2014-12-04 15:26:03</t>
  </si>
  <si>
    <t>2014-12-02 19:58:25</t>
  </si>
  <si>
    <t>2014-12-02 16:47:57</t>
  </si>
  <si>
    <t>2014-12-02 14:19:18</t>
  </si>
  <si>
    <t>2014-12-03 09:17:22</t>
  </si>
  <si>
    <t>2014-12-03 19:46:40</t>
  </si>
  <si>
    <t>2014-12-04 18:07:41</t>
  </si>
  <si>
    <t>2014-12-04 21:10:33</t>
  </si>
  <si>
    <t>2014-12-03 10:04:07</t>
  </si>
  <si>
    <t>2014-12-04 14:51:55</t>
  </si>
  <si>
    <t>2014-12-03 12:35:34</t>
  </si>
  <si>
    <t>2014-12-03 18:49:53</t>
  </si>
  <si>
    <t>2014-12-04 15:00:23</t>
  </si>
  <si>
    <t>2014-12-03 08:36:58</t>
  </si>
  <si>
    <t>2014-12-04 18:02:55</t>
  </si>
  <si>
    <t>2014-12-02 11:39:52</t>
  </si>
  <si>
    <t>2014-12-05 11:20:09</t>
  </si>
  <si>
    <t>2014-12-05 11:08:31</t>
  </si>
  <si>
    <t>2014-12-05 11:15:28</t>
  </si>
  <si>
    <t>2014-12-05 11:28:28</t>
  </si>
  <si>
    <t>2014-12-05 11:28:45</t>
  </si>
  <si>
    <t>2014-12-05 12:27:58</t>
  </si>
  <si>
    <t>2014-12-05 12:29:23</t>
  </si>
  <si>
    <t>2014-12-05 12:37:53</t>
  </si>
  <si>
    <t>2014-12-05 14:09:48</t>
  </si>
  <si>
    <t>2014-12-05 14:03:17</t>
  </si>
  <si>
    <t>2014-12-05 13:59:03</t>
  </si>
  <si>
    <t>2014-12-05 14:41:21</t>
  </si>
  <si>
    <t>2014-12-05 14:41:34</t>
  </si>
  <si>
    <t>2014-12-05 14:27:16</t>
  </si>
  <si>
    <t>2014-12-05 14:26:40</t>
  </si>
  <si>
    <t>2014-12-05 14:28:10</t>
  </si>
  <si>
    <t>2014-12-08 09:12:12</t>
  </si>
  <si>
    <t>2014-12-08 09:30:09</t>
  </si>
  <si>
    <t>2014-12-08 12:39:00</t>
  </si>
  <si>
    <t>2014-12-08 12:19:40</t>
  </si>
  <si>
    <t>2015-01-06 08:52:27</t>
  </si>
  <si>
    <t>2014-12-15 11:59:12</t>
  </si>
  <si>
    <t>2015-01-30 15:27:25</t>
  </si>
  <si>
    <t>2015-01-06 21:57:49</t>
  </si>
  <si>
    <t>2015-01-08 09:20:00</t>
  </si>
  <si>
    <t>2014-12-10 20:10:17</t>
  </si>
  <si>
    <t>2014-12-14 17:01:47</t>
  </si>
  <si>
    <t>2014-12-11 14:21:27</t>
  </si>
  <si>
    <t>2014-12-11 14:25:48</t>
  </si>
  <si>
    <t>2015-01-12 14:06:16</t>
  </si>
  <si>
    <t>2014-12-12 11:28:17</t>
  </si>
  <si>
    <t>2014-12-12 11:32:51</t>
  </si>
  <si>
    <t>2014-12-12 11:31:16</t>
  </si>
  <si>
    <t>2015-02-05 15:05:30</t>
  </si>
  <si>
    <t>2015-01-23 12:51:18</t>
  </si>
  <si>
    <t>2014-12-08 13:38:58</t>
  </si>
  <si>
    <t>2014-12-08 13:36:22</t>
  </si>
  <si>
    <t>2014-12-08 13:36:18</t>
  </si>
  <si>
    <t>2014-12-08 13:40:52</t>
  </si>
  <si>
    <t>2014-12-08 09:06:25</t>
  </si>
  <si>
    <t>2014-12-08 09:05:41</t>
  </si>
  <si>
    <t>2014-12-08 09:10:59</t>
  </si>
  <si>
    <t>2014-12-08 09:32:59</t>
  </si>
  <si>
    <t>2014-12-08 09:18:35</t>
  </si>
  <si>
    <t>2014-12-08 12:10:34</t>
  </si>
  <si>
    <t>2014-12-08 12:08:12</t>
  </si>
  <si>
    <t>2014-12-08 12:08:59</t>
  </si>
  <si>
    <t>2014-12-08 12:09:29</t>
  </si>
  <si>
    <t>2014-12-08 13:35:11</t>
  </si>
  <si>
    <t>2014-12-08 13:37:17</t>
  </si>
  <si>
    <t>2014-12-08 13:36:20</t>
  </si>
  <si>
    <t>2014-12-02 13:13:55</t>
  </si>
  <si>
    <t>2014-12-02 13:32:48</t>
  </si>
  <si>
    <t>2014-12-02 13:25:24</t>
  </si>
  <si>
    <t>2014-12-02 13:22:59</t>
  </si>
  <si>
    <t>2014-12-02 13:28:05</t>
  </si>
  <si>
    <t>2014-12-02 13:35:40</t>
  </si>
  <si>
    <t>2014-12-02 13:35:31</t>
  </si>
  <si>
    <t>2014-12-03 08:12:36</t>
  </si>
  <si>
    <t>2014-12-03 08:10:55</t>
  </si>
  <si>
    <t>2014-12-03 08:13:49</t>
  </si>
  <si>
    <t>2014-12-03 08:11:45</t>
  </si>
  <si>
    <t>2014-12-03 08:12:12</t>
  </si>
  <si>
    <t>2014-12-03 08:12:32</t>
  </si>
  <si>
    <t>2014-12-02 11:34:12</t>
  </si>
  <si>
    <t>2014-12-03 12:49:31</t>
  </si>
  <si>
    <t>2014-12-03 13:41:16</t>
  </si>
  <si>
    <t>2014-12-03 12:57:05</t>
  </si>
  <si>
    <t>2014-12-03 12:51:54</t>
  </si>
  <si>
    <t>2014-12-03 13:16:02</t>
  </si>
  <si>
    <t>2014-12-02 14:49:51</t>
  </si>
  <si>
    <t>2014-12-03 08:27:15</t>
  </si>
  <si>
    <t>2014-12-05 11:19:52</t>
  </si>
  <si>
    <t>2014-12-03 08:37:57</t>
  </si>
  <si>
    <t>2014-12-03 09:18:45</t>
  </si>
  <si>
    <t>2014-12-02 15:01:32</t>
  </si>
  <si>
    <t>2014-12-03 09:35:17</t>
  </si>
  <si>
    <t>2014-12-03 10:15:09</t>
  </si>
  <si>
    <t>2014-12-02 17:59:15</t>
  </si>
  <si>
    <t>2014-12-03 14:51:59</t>
  </si>
  <si>
    <t>2014-12-03 10:07:08</t>
  </si>
  <si>
    <t>2014-12-02 16:47:17</t>
  </si>
  <si>
    <t>2014-12-03 12:37:22</t>
  </si>
  <si>
    <t>2014-12-02 15:08:04</t>
  </si>
  <si>
    <t>2014-12-03 12:29:49</t>
  </si>
  <si>
    <t>2014-12-03 12:20:22</t>
  </si>
  <si>
    <t>2014-12-02 19:40:14</t>
  </si>
  <si>
    <t>2014-12-03 10:11:07</t>
  </si>
  <si>
    <t>2015-06-18 07:38:19</t>
  </si>
  <si>
    <t>2014-12-05 11:03:32</t>
  </si>
  <si>
    <t>2014-12-05 11:06:06</t>
  </si>
  <si>
    <t>2014-12-05 11:03:36</t>
  </si>
  <si>
    <t>2014-12-05 11:06:58</t>
  </si>
  <si>
    <t>2014-12-05 12:11:23</t>
  </si>
  <si>
    <t>2014-12-05 12:07:19</t>
  </si>
  <si>
    <t>2014-12-05 12:09:45</t>
  </si>
  <si>
    <t>2014-12-05 12:06:17</t>
  </si>
  <si>
    <t>2014-12-05 12:14:04</t>
  </si>
  <si>
    <t>2014-12-05 12:10:42</t>
  </si>
  <si>
    <t>2014-12-05 12:11:11</t>
  </si>
  <si>
    <t>2014-12-05 13:39:02</t>
  </si>
  <si>
    <t>2014-12-05 13:38:18</t>
  </si>
  <si>
    <t>2014-12-05 13:38:33</t>
  </si>
  <si>
    <t>2014-12-05 13:42:40</t>
  </si>
  <si>
    <t>2014-12-05 14:24:06</t>
  </si>
  <si>
    <t>2014-12-08 09:13:47</t>
  </si>
  <si>
    <t>2014-12-19 11:21:22</t>
  </si>
  <si>
    <t>2014-12-08 12:11:12</t>
  </si>
  <si>
    <t>2014-12-08 14:25:26</t>
  </si>
  <si>
    <t>2014-12-15 07:44:46</t>
  </si>
  <si>
    <t>2015-01-23 13:20:47</t>
  </si>
  <si>
    <t>2015-02-05 13:18:40</t>
  </si>
  <si>
    <t>2014-12-12 19:37:03</t>
  </si>
  <si>
    <t>2014-12-10 20:03:21</t>
  </si>
  <si>
    <t>2014-12-14 20:32:52</t>
  </si>
  <si>
    <t>2014-12-10 12:19:39</t>
  </si>
  <si>
    <t>2014-12-10 14:53:18</t>
  </si>
  <si>
    <t>2014-12-11 13:55:26</t>
  </si>
  <si>
    <t>2014-12-11 13:58:28</t>
  </si>
  <si>
    <t>2014-12-11 14:22:13</t>
  </si>
  <si>
    <t>2014-12-11 14:20:15</t>
  </si>
  <si>
    <t>2014-12-11 14:17:03</t>
  </si>
  <si>
    <t>2014-12-11 14:22:26</t>
  </si>
  <si>
    <t>2015-01-09 11:26:02</t>
  </si>
  <si>
    <t>2015-01-09 11:30:46</t>
  </si>
  <si>
    <t>2015-01-06 09:41:18</t>
  </si>
  <si>
    <t>2015-01-05 20:56:54</t>
  </si>
  <si>
    <t>2015-01-06 09:53:02</t>
  </si>
  <si>
    <t>2015-01-08 23:31:55</t>
  </si>
  <si>
    <t>2015-06-18 08:18:37</t>
  </si>
  <si>
    <t>2014-12-08 09:05:04</t>
  </si>
  <si>
    <t>2014-12-08 09:04:48</t>
  </si>
  <si>
    <t>2014-12-08 09:04:33</t>
  </si>
  <si>
    <t>2014-12-08 09:04:31</t>
  </si>
  <si>
    <t>2014-12-08 12:08:47</t>
  </si>
  <si>
    <t>2014-12-08 12:12:22</t>
  </si>
  <si>
    <t>2014-12-08 12:08:58</t>
  </si>
  <si>
    <t>2014-12-08 12:04:01</t>
  </si>
  <si>
    <t>2014-12-08 12:08:29</t>
  </si>
  <si>
    <t>2014-12-08 13:41:51</t>
  </si>
  <si>
    <t>2014-12-08 13:36:28</t>
  </si>
  <si>
    <t>2014-12-08 13:35:42</t>
  </si>
  <si>
    <t>2014-12-08 13:36:15</t>
  </si>
  <si>
    <t>2014-12-08 13:42:53</t>
  </si>
  <si>
    <t>2014-12-08 13:36:13</t>
  </si>
  <si>
    <t>2014-12-02 13:02:18</t>
  </si>
  <si>
    <t>2014-12-02 12:59:34</t>
  </si>
  <si>
    <t>2014-12-02 18:08:26</t>
  </si>
  <si>
    <t>2014-12-02 13:15:13</t>
  </si>
  <si>
    <t>2014-12-02 13:25:01</t>
  </si>
  <si>
    <t>2014-12-02 11:38:29</t>
  </si>
  <si>
    <t>2014-12-02 11:08:33</t>
  </si>
  <si>
    <t>2014-12-02 11:39:28</t>
  </si>
  <si>
    <t>2014-12-03 08:10:33</t>
  </si>
  <si>
    <t>2014-12-03 08:11:41</t>
  </si>
  <si>
    <t>2014-12-03 08:15:56</t>
  </si>
  <si>
    <t>2014-12-03 08:13:38</t>
  </si>
  <si>
    <t>2014-12-03 08:11:20</t>
  </si>
  <si>
    <t>2014-12-03 08:12:43</t>
  </si>
  <si>
    <t>2014-12-03 08:11:21</t>
  </si>
  <si>
    <t>2014-12-03 13:22:49</t>
  </si>
  <si>
    <t>2014-12-03 13:28:38</t>
  </si>
  <si>
    <t>2014-12-02 10:57:11</t>
  </si>
  <si>
    <t>2014-12-03 13:22:26</t>
  </si>
  <si>
    <t>2014-12-02 14:38:24</t>
  </si>
  <si>
    <t>2014-12-03 08:31:45</t>
  </si>
  <si>
    <t>2014-12-02 15:21:02</t>
  </si>
  <si>
    <t>2014-12-03 08:28:11</t>
  </si>
  <si>
    <t>2014-12-02 15:55:21</t>
  </si>
  <si>
    <t>2014-12-02 14:00:53</t>
  </si>
  <si>
    <t>2014-12-02 17:30:58</t>
  </si>
  <si>
    <t>2014-12-03 08:35:02</t>
  </si>
  <si>
    <t>2014-12-02 14:10:26</t>
  </si>
  <si>
    <t>2014-12-03 09:55:06</t>
  </si>
  <si>
    <t>2014-12-03 18:47:57</t>
  </si>
  <si>
    <t>2014-12-03 09:51:12</t>
  </si>
  <si>
    <t>2014-12-03 10:12:53</t>
  </si>
  <si>
    <t>2014-12-03 09:41:54</t>
  </si>
  <si>
    <t>2014-12-02 14:43:24</t>
  </si>
  <si>
    <t>2014-12-03 10:15:14</t>
  </si>
  <si>
    <t>2014-12-03 22:45:20</t>
  </si>
  <si>
    <t>2014-12-04 15:51:23</t>
  </si>
  <si>
    <t>2014-12-02 13:55:51</t>
  </si>
  <si>
    <t>2014-12-02 18:35:54</t>
  </si>
  <si>
    <t>2014-12-02 17:37:46</t>
  </si>
  <si>
    <t>2014-12-03 15:04:11</t>
  </si>
  <si>
    <t>2014-12-03 09:53:07</t>
  </si>
  <si>
    <t>2014-12-05 11:04:05</t>
  </si>
  <si>
    <t>2014-12-05 11:03:19</t>
  </si>
  <si>
    <t>2014-12-05 11:03:23</t>
  </si>
  <si>
    <t>2014-12-05 12:05:15</t>
  </si>
  <si>
    <t>2014-12-05 12:05:11</t>
  </si>
  <si>
    <t>2014-12-05 12:11:00</t>
  </si>
  <si>
    <t>2014-12-05 12:14:11</t>
  </si>
  <si>
    <t>2014-12-05 12:16:59</t>
  </si>
  <si>
    <t>2014-12-05 13:41:15</t>
  </si>
  <si>
    <t>2014-12-05 13:39:49</t>
  </si>
  <si>
    <t>2014-12-05 13:39:46</t>
  </si>
  <si>
    <t>2014-12-05 13:41:11</t>
  </si>
  <si>
    <t>2014-12-05 14:23:30</t>
  </si>
  <si>
    <t>2014-12-05 14:23:32</t>
  </si>
  <si>
    <t>2014-12-05 14:24:07</t>
  </si>
  <si>
    <t>2014-12-05 14:25:49</t>
  </si>
  <si>
    <t>2014-12-05 14:25:26</t>
  </si>
  <si>
    <t>2014-12-05 14:25:51</t>
  </si>
  <si>
    <t>2014-12-08 09:07:28</t>
  </si>
  <si>
    <t>2014-12-08 09:07:45</t>
  </si>
  <si>
    <t>2014-12-19 12:00:51</t>
  </si>
  <si>
    <t>2014-12-08 12:11:10</t>
  </si>
  <si>
    <t>2014-12-08 12:09:05</t>
  </si>
  <si>
    <t>2014-12-08 14:41:14</t>
  </si>
  <si>
    <t>2014-12-09 07:11:01</t>
  </si>
  <si>
    <t>2014-12-14 15:40:13</t>
  </si>
  <si>
    <t>2015-02-07 16:58:26</t>
  </si>
  <si>
    <t>2014-12-10 11:04:10</t>
  </si>
  <si>
    <t>2015-01-06 09:37:19</t>
  </si>
  <si>
    <t>2015-01-13 10:01:02</t>
  </si>
  <si>
    <t>2014-12-10 12:19:27</t>
  </si>
  <si>
    <t>2014-12-10 12:19:49</t>
  </si>
  <si>
    <t>2014-12-10 17:11:17</t>
  </si>
  <si>
    <t>2014-12-10 14:51:08</t>
  </si>
  <si>
    <t>2014-12-11 13:56:45</t>
  </si>
  <si>
    <t>2014-12-11 13:56:46</t>
  </si>
  <si>
    <t>2014-12-11 13:57:51</t>
  </si>
  <si>
    <t>2015-01-30 14:47:51</t>
  </si>
  <si>
    <t>2014-12-11 14:04:35</t>
  </si>
  <si>
    <t>2014-12-12 11:01:05</t>
  </si>
  <si>
    <t>2014-12-12 11:05:35</t>
  </si>
  <si>
    <t>2014-12-12 11:04:46</t>
  </si>
  <si>
    <t>2015-01-12 13:43:52</t>
  </si>
  <si>
    <t>2015-02-23 14:44:58</t>
  </si>
  <si>
    <t>2014-12-08 13:36:25</t>
  </si>
  <si>
    <t>2014-12-08 13:35:19</t>
  </si>
  <si>
    <t>2014-12-08 09:06:50</t>
  </si>
  <si>
    <t>2014-12-08 12:18:35</t>
  </si>
  <si>
    <t>2014-12-08 12:07:51</t>
  </si>
  <si>
    <t>2014-12-08 09:10:39</t>
  </si>
  <si>
    <t>2014-12-08 09:05:29</t>
  </si>
  <si>
    <t>2014-12-08 13:41:05</t>
  </si>
  <si>
    <t>2014-12-08 13:36:41</t>
  </si>
  <si>
    <t>2014-12-08 13:36:17</t>
  </si>
  <si>
    <t>2014-12-08 13:41:24</t>
  </si>
  <si>
    <t>2014-12-08 13:41:53</t>
  </si>
  <si>
    <t>2014-12-08 13:37:04</t>
  </si>
  <si>
    <t>2014-12-17 17:08:23</t>
  </si>
  <si>
    <t>2014-12-02 12:59:44</t>
  </si>
  <si>
    <t>2014-12-02 13:23:28</t>
  </si>
  <si>
    <t>2014-12-02 12:59:02</t>
  </si>
  <si>
    <t>2014-12-02 13:23:55</t>
  </si>
  <si>
    <t>2014-12-02 11:13:03</t>
  </si>
  <si>
    <t>2014-12-02 11:34:07</t>
  </si>
  <si>
    <t>2014-12-02 11:08:36</t>
  </si>
  <si>
    <t>2014-12-02 11:11:29</t>
  </si>
  <si>
    <t>2014-12-03 08:12:05</t>
  </si>
  <si>
    <t>2014-12-03 08:11:06</t>
  </si>
  <si>
    <t>2014-12-03 08:10:25</t>
  </si>
  <si>
    <t>2014-12-03 08:10:43</t>
  </si>
  <si>
    <t>2014-12-03 08:11:10</t>
  </si>
  <si>
    <t>2014-12-03 08:11:05</t>
  </si>
  <si>
    <t>2014-12-02 12:59:25</t>
  </si>
  <si>
    <t>2014-12-02 20:05:18</t>
  </si>
  <si>
    <t>2014-12-03 13:24:45</t>
  </si>
  <si>
    <t>2014-12-03 13:23:58</t>
  </si>
  <si>
    <t>2014-12-03 12:50:35</t>
  </si>
  <si>
    <t>2014-12-05 05:52:59</t>
  </si>
  <si>
    <t>2014-12-03 13:20:00</t>
  </si>
  <si>
    <t>2014-12-03 12:58:47</t>
  </si>
  <si>
    <t>2014-12-02 15:06:17</t>
  </si>
  <si>
    <t>2014-12-02 14:40:48</t>
  </si>
  <si>
    <t>2014-12-02 18:00:40</t>
  </si>
  <si>
    <t>2014-12-03 08:28:09</t>
  </si>
  <si>
    <t>2014-12-05 11:37:57</t>
  </si>
  <si>
    <t>2014-12-03 08:32:47</t>
  </si>
  <si>
    <t>2014-12-02 14:33:33</t>
  </si>
  <si>
    <t>2014-12-03 10:09:32</t>
  </si>
  <si>
    <t>2014-12-03 10:10:54</t>
  </si>
  <si>
    <t>2014-12-04 18:05:24</t>
  </si>
  <si>
    <t>2014-12-03 12:24:02</t>
  </si>
  <si>
    <t>2014-12-02 18:54:45</t>
  </si>
  <si>
    <t>2014-12-03 12:27:32</t>
  </si>
  <si>
    <t>2014-12-05 09:08:52</t>
  </si>
  <si>
    <t>2014-12-03 11:52:15</t>
  </si>
  <si>
    <t>2014-12-03 12:20:28</t>
  </si>
  <si>
    <t>2014-12-02 21:30:47</t>
  </si>
  <si>
    <t>2014-12-03 12:31:17</t>
  </si>
  <si>
    <t>2014-12-02 14:56:38</t>
  </si>
  <si>
    <t>2014-12-05 08:56:44</t>
  </si>
  <si>
    <t>2014-12-04 18:36:27</t>
  </si>
  <si>
    <t>2014-12-02 13:58:38</t>
  </si>
  <si>
    <t>2014-12-04 16:28:31</t>
  </si>
  <si>
    <t>2014-12-03 13:31:06</t>
  </si>
  <si>
    <t>2014-12-03 08:28:15</t>
  </si>
  <si>
    <t>2014-12-02 11:18:45</t>
  </si>
  <si>
    <t>2014-12-05 11:03:40</t>
  </si>
  <si>
    <t>2014-12-05 11:03:24</t>
  </si>
  <si>
    <t>2014-12-05 11:02:45</t>
  </si>
  <si>
    <t>2014-12-05 11:05:31</t>
  </si>
  <si>
    <t>2014-12-05 11:06:14</t>
  </si>
  <si>
    <t>2014-12-05 11:06:29</t>
  </si>
  <si>
    <t>2014-12-05 12:03:48</t>
  </si>
  <si>
    <t>2014-12-05 12:11:22</t>
  </si>
  <si>
    <t>2014-12-05 12:05:14</t>
  </si>
  <si>
    <t>2014-12-05 12:06:18</t>
  </si>
  <si>
    <t>2014-12-05 12:13:42</t>
  </si>
  <si>
    <t>2014-12-05 12:06:04</t>
  </si>
  <si>
    <t>2014-12-05 13:39:00</t>
  </si>
  <si>
    <t>2014-12-05 13:42:35</t>
  </si>
  <si>
    <t>2014-12-05 13:41:28</t>
  </si>
  <si>
    <t>2014-12-05 13:38:49</t>
  </si>
  <si>
    <t>2014-12-05 13:39:40</t>
  </si>
  <si>
    <t>2014-12-05 13:39:28</t>
  </si>
  <si>
    <t>2014-12-05 13:42:36</t>
  </si>
  <si>
    <t>2014-12-05 13:43:02</t>
  </si>
  <si>
    <t>2014-12-05 14:23:40</t>
  </si>
  <si>
    <t>2014-12-05 14:22:39</t>
  </si>
  <si>
    <t>2014-12-05 14:23:20</t>
  </si>
  <si>
    <t>2014-12-05 14:23:12</t>
  </si>
  <si>
    <t>2014-12-05 14:24:44</t>
  </si>
  <si>
    <t>2014-12-05 14:23:59</t>
  </si>
  <si>
    <t>2014-12-05 14:24:04</t>
  </si>
  <si>
    <t>2014-12-05 14:25:52</t>
  </si>
  <si>
    <t>2014-12-05 14:55:05</t>
  </si>
  <si>
    <t>2014-12-08 09:07:39</t>
  </si>
  <si>
    <t>2014-12-19 11:07:05</t>
  </si>
  <si>
    <t>2014-12-10 17:42:26</t>
  </si>
  <si>
    <t>2014-12-11 18:23:43</t>
  </si>
  <si>
    <t>2014-12-10 12:24:23</t>
  </si>
  <si>
    <t>2014-12-10 12:18:38</t>
  </si>
  <si>
    <t>2015-01-06 09:57:20</t>
  </si>
  <si>
    <t>2015-01-06 09:42:24</t>
  </si>
  <si>
    <t>2014-12-11 14:24:41</t>
  </si>
  <si>
    <t>2015-01-06 14:11:09</t>
  </si>
  <si>
    <t>2014-12-15 16:39:52</t>
  </si>
  <si>
    <t>2014-12-12 11:05:44</t>
  </si>
  <si>
    <t>2015-01-09 11:23:56</t>
  </si>
  <si>
    <t>2015-01-09 11:23:23</t>
  </si>
  <si>
    <t>2015-01-06 09:44:15</t>
  </si>
  <si>
    <t>2014-12-08 13:39:49</t>
  </si>
  <si>
    <t>2014-12-08 13:39:27</t>
  </si>
  <si>
    <t>2014-12-08 09:06:49</t>
  </si>
  <si>
    <t>2014-12-08 09:06:02</t>
  </si>
  <si>
    <t>2014-12-08 09:06:13</t>
  </si>
  <si>
    <t>2014-12-08 09:06:37</t>
  </si>
  <si>
    <t>2014-12-08 12:09:41</t>
  </si>
  <si>
    <t>2014-12-08 12:11:14</t>
  </si>
  <si>
    <t>2014-12-08 13:40:08</t>
  </si>
  <si>
    <t>2014-12-08 13:36:26</t>
  </si>
  <si>
    <t>2014-12-08 13:36:32</t>
  </si>
  <si>
    <t>2014-12-08 13:36:24</t>
  </si>
  <si>
    <t>2014-12-18 08:02:10</t>
  </si>
  <si>
    <t>2014-12-02 13:35:24</t>
  </si>
  <si>
    <t>2014-12-02 13:30:45</t>
  </si>
  <si>
    <t>2014-12-02 13:15:57</t>
  </si>
  <si>
    <t>2014-12-02 11:10:31</t>
  </si>
  <si>
    <t>2014-12-03 08:11:11</t>
  </si>
  <si>
    <t>2014-12-03 08:12:19</t>
  </si>
  <si>
    <t>2014-12-03 08:11:24</t>
  </si>
  <si>
    <t>2014-12-03 08:12:22</t>
  </si>
  <si>
    <t>2015-01-14 14:21:58</t>
  </si>
  <si>
    <t>2014-12-03 12:49:53</t>
  </si>
  <si>
    <t>2014-12-03 13:21:55</t>
  </si>
  <si>
    <t>2014-12-03 13:26:05</t>
  </si>
  <si>
    <t>2014-12-03 13:35:03</t>
  </si>
  <si>
    <t>2014-12-03 13:10:56</t>
  </si>
  <si>
    <t>2014-12-02 19:31:13</t>
  </si>
  <si>
    <t>2014-12-02 16:08:05</t>
  </si>
  <si>
    <t>2014-12-02 14:09:48</t>
  </si>
  <si>
    <t>2014-12-03 08:29:18</t>
  </si>
  <si>
    <t>2014-12-03 08:43:41</t>
  </si>
  <si>
    <t>2014-12-02 13:55:14</t>
  </si>
  <si>
    <t>2014-12-03 08:29:21</t>
  </si>
  <si>
    <t>2014-12-03 10:03:26</t>
  </si>
  <si>
    <t>2014-12-03 10:04:43</t>
  </si>
  <si>
    <t>2014-12-04 20:40:08</t>
  </si>
  <si>
    <t>2014-12-04 17:43:32</t>
  </si>
  <si>
    <t>2014-12-03 09:57:12</t>
  </si>
  <si>
    <t>2014-12-03 09:35:13</t>
  </si>
  <si>
    <t>2014-12-03 10:11:52</t>
  </si>
  <si>
    <t>2014-12-02 15:17:12</t>
  </si>
  <si>
    <t>2014-12-03 12:24:34</t>
  </si>
  <si>
    <t>2014-12-02 15:52:27</t>
  </si>
  <si>
    <t>2014-12-03 12:34:43</t>
  </si>
  <si>
    <t>2014-12-04 18:45:00</t>
  </si>
  <si>
    <t>2014-12-02 15:28:41</t>
  </si>
  <si>
    <t>2014-12-03 08:34:26</t>
  </si>
  <si>
    <t>2014-12-05 09:44:12</t>
  </si>
  <si>
    <t>2014-12-04 17:40:52</t>
  </si>
  <si>
    <t>2014-12-02 11:13:29</t>
  </si>
  <si>
    <t>2014-12-05 11:04:43</t>
  </si>
  <si>
    <t>2014-12-05 11:07:37</t>
  </si>
  <si>
    <t>2014-12-05 11:03:26</t>
  </si>
  <si>
    <t>2014-12-05 11:07:43</t>
  </si>
  <si>
    <t>2014-12-05 12:05:55</t>
  </si>
  <si>
    <t>2014-12-05 12:11:06</t>
  </si>
  <si>
    <t>2014-12-05 12:07:15</t>
  </si>
  <si>
    <t>2014-12-05 12:13:55</t>
  </si>
  <si>
    <t>2014-12-05 13:37:37</t>
  </si>
  <si>
    <t>2014-12-05 13:38:04</t>
  </si>
  <si>
    <t>2014-12-05 13:38:14</t>
  </si>
  <si>
    <t>2014-12-05 13:40:56</t>
  </si>
  <si>
    <t>2014-12-05 13:49:22</t>
  </si>
  <si>
    <t>2014-12-05 14:22:32</t>
  </si>
  <si>
    <t>2014-12-05 14:23:56</t>
  </si>
  <si>
    <t>2014-12-05 14:23:24</t>
  </si>
  <si>
    <t>2014-12-05 14:23:41</t>
  </si>
  <si>
    <t>2014-12-05 14:23:18</t>
  </si>
  <si>
    <t>2014-12-08 09:06:45</t>
  </si>
  <si>
    <t>2014-12-08 09:09:07</t>
  </si>
  <si>
    <t>2014-12-08 12:06:21</t>
  </si>
  <si>
    <t>2014-12-08 12:07:38</t>
  </si>
  <si>
    <t>2014-12-08 12:26:10</t>
  </si>
  <si>
    <t>2015-01-06 07:21:01</t>
  </si>
  <si>
    <t>2014-12-15 11:45:04</t>
  </si>
  <si>
    <t>2014-12-10 15:15:24</t>
  </si>
  <si>
    <t>2014-12-10 11:03:47</t>
  </si>
  <si>
    <t>2015-01-06 08:53:15</t>
  </si>
  <si>
    <t>2015-01-06 08:55:08</t>
  </si>
  <si>
    <t>2014-12-10 12:23:14</t>
  </si>
  <si>
    <t>2014-12-10 12:13:43</t>
  </si>
  <si>
    <t>2014-12-10 12:17:40</t>
  </si>
  <si>
    <t>2014-12-10 12:17:47</t>
  </si>
  <si>
    <t>2014-12-10 14:45:45</t>
  </si>
  <si>
    <t>2014-12-11 07:27:07</t>
  </si>
  <si>
    <t>2014-12-11 13:57:53</t>
  </si>
  <si>
    <t>2014-12-11 14:00:02</t>
  </si>
  <si>
    <t>2014-12-11 14:24:24</t>
  </si>
  <si>
    <t>2015-01-12 13:39:25</t>
  </si>
  <si>
    <t>2014-12-12 11:12:41</t>
  </si>
  <si>
    <t>2014-12-12 11:01:04</t>
  </si>
  <si>
    <t>2014-12-12 11:20:35</t>
  </si>
  <si>
    <t>2014-12-12 11:03:44</t>
  </si>
  <si>
    <t>2014-12-12 11:05:03</t>
  </si>
  <si>
    <t>2015-01-20 15:02:51</t>
  </si>
  <si>
    <t>2015-01-12 11:19:36</t>
  </si>
  <si>
    <t>2015-01-06 09:58:18</t>
  </si>
  <si>
    <t>2015-01-23 11:26:56</t>
  </si>
  <si>
    <t>2015-01-12 11:21:31</t>
  </si>
  <si>
    <t>2014-12-08 09:05:19</t>
  </si>
  <si>
    <t>2014-12-08 09:07:06</t>
  </si>
  <si>
    <t>2014-12-08 09:07:27</t>
  </si>
  <si>
    <t>2014-12-08 13:36:34</t>
  </si>
  <si>
    <t>2014-12-08 13:37:46</t>
  </si>
  <si>
    <t>2014-12-08 13:38:16</t>
  </si>
  <si>
    <t>2014-12-08 13:39:07</t>
  </si>
  <si>
    <t>2014-12-08 13:39:52</t>
  </si>
  <si>
    <t>2014-12-08 13:40:21</t>
  </si>
  <si>
    <t>2014-12-08 13:41:44</t>
  </si>
  <si>
    <t>2014-12-08 13:42:02</t>
  </si>
  <si>
    <t>2014-12-08 13:42:36</t>
  </si>
  <si>
    <t>2014-12-08 13:43:02</t>
  </si>
  <si>
    <t>2014-12-08 13:37:39</t>
  </si>
  <si>
    <t>2014-12-08 13:38:19</t>
  </si>
  <si>
    <t>2014-12-08 13:38:48</t>
  </si>
  <si>
    <t>2014-12-08 13:39:43</t>
  </si>
  <si>
    <t>2014-12-08 13:40:57</t>
  </si>
  <si>
    <t>2014-12-08 13:42:00</t>
  </si>
  <si>
    <t>2014-12-08 13:42:11</t>
  </si>
  <si>
    <t>2014-12-08 13:42:22</t>
  </si>
  <si>
    <t>2014-12-08 13:36:37</t>
  </si>
  <si>
    <t>2014-12-08 13:41:39</t>
  </si>
  <si>
    <t>2014-12-08 13:37:48</t>
  </si>
  <si>
    <t>2014-12-08 13:38:21</t>
  </si>
  <si>
    <t>2014-12-08 13:41:26</t>
  </si>
  <si>
    <t>2014-12-08 13:42:26</t>
  </si>
  <si>
    <t>2014-12-08 13:44:27</t>
  </si>
  <si>
    <t>2014-12-08 13:47:36</t>
  </si>
  <si>
    <t>2014-12-08 13:47:47</t>
  </si>
  <si>
    <t>2014-12-08 13:41:57</t>
  </si>
  <si>
    <t>2014-12-08 13:42:39</t>
  </si>
  <si>
    <t>2014-12-08 13:39:47</t>
  </si>
  <si>
    <t>2014-12-08 13:42:04</t>
  </si>
  <si>
    <t>2014-12-08 13:43:27</t>
  </si>
  <si>
    <t>2014-12-08 13:39:59</t>
  </si>
  <si>
    <t>2014-12-08 13:57:23</t>
  </si>
  <si>
    <t>2014-12-08 13:57:50</t>
  </si>
  <si>
    <t>2014-12-08 14:03:54</t>
  </si>
  <si>
    <t>2014-12-08 14:07:15</t>
  </si>
  <si>
    <t>2014-12-08 09:06:00</t>
  </si>
  <si>
    <t>2014-12-08 09:24:32</t>
  </si>
  <si>
    <t>2014-12-08 09:28:16</t>
  </si>
  <si>
    <t>2014-12-08 09:44:37</t>
  </si>
  <si>
    <t>2014-12-08 09:45:23</t>
  </si>
  <si>
    <t>2014-12-08 09:48:34</t>
  </si>
  <si>
    <t>2014-12-08 09:49:22</t>
  </si>
  <si>
    <t>2014-12-08 09:50:06</t>
  </si>
  <si>
    <t>2014-12-08 09:50:37</t>
  </si>
  <si>
    <t>2014-12-08 09:07:34</t>
  </si>
  <si>
    <t>2014-12-08 09:11:58</t>
  </si>
  <si>
    <t>2014-12-08 09:12:19</t>
  </si>
  <si>
    <t>2014-12-08 09:16:17</t>
  </si>
  <si>
    <t>2014-12-08 09:18:45</t>
  </si>
  <si>
    <t>2014-12-08 09:21:42</t>
  </si>
  <si>
    <t>2014-12-08 09:23:39</t>
  </si>
  <si>
    <t>2014-12-08 09:25:26</t>
  </si>
  <si>
    <t>2014-12-08 09:09:34</t>
  </si>
  <si>
    <t>2014-12-08 09:23:45</t>
  </si>
  <si>
    <t>2014-12-08 09:31:17</t>
  </si>
  <si>
    <t>2014-12-08 09:31:43</t>
  </si>
  <si>
    <t>2014-12-08 09:09:23</t>
  </si>
  <si>
    <t>2014-12-08 09:13:27</t>
  </si>
  <si>
    <t>2014-12-08 09:15:54</t>
  </si>
  <si>
    <t>2014-12-08 09:18:14</t>
  </si>
  <si>
    <t>2014-12-08 09:20:03</t>
  </si>
  <si>
    <t>2014-12-08 09:22:53</t>
  </si>
  <si>
    <t>2014-12-08 09:24:40</t>
  </si>
  <si>
    <t>2014-12-08 09:25:01</t>
  </si>
  <si>
    <t>2014-12-08 09:25:34</t>
  </si>
  <si>
    <t>2014-12-08 09:07:26</t>
  </si>
  <si>
    <t>2014-12-08 09:09:54</t>
  </si>
  <si>
    <t>2014-12-08 09:10:24</t>
  </si>
  <si>
    <t>2014-12-08 09:12:07</t>
  </si>
  <si>
    <t>2014-12-08 09:13:41</t>
  </si>
  <si>
    <t>2014-12-08 09:15:30</t>
  </si>
  <si>
    <t>2014-12-08 09:21:09</t>
  </si>
  <si>
    <t>2014-12-08 09:21:47</t>
  </si>
  <si>
    <t>2014-12-08 09:22:01</t>
  </si>
  <si>
    <t>2014-12-08 09:26:20</t>
  </si>
  <si>
    <t>2014-12-08 09:30:40</t>
  </si>
  <si>
    <t>2014-12-08 09:05:57</t>
  </si>
  <si>
    <t>2014-12-08 09:09:50</t>
  </si>
  <si>
    <t>2014-12-08 09:10:37</t>
  </si>
  <si>
    <t>2014-12-08 09:11:43</t>
  </si>
  <si>
    <t>2014-12-08 09:12:46</t>
  </si>
  <si>
    <t>2014-12-08 09:13:35</t>
  </si>
  <si>
    <t>2014-12-08 09:15:24</t>
  </si>
  <si>
    <t>2014-12-08 09:16:04</t>
  </si>
  <si>
    <t>2014-12-08 09:16:19</t>
  </si>
  <si>
    <t>2014-12-08 09:16:57</t>
  </si>
  <si>
    <t>2014-12-08 09:17:42</t>
  </si>
  <si>
    <t>2014-12-08 09:18:15</t>
  </si>
  <si>
    <t>2014-12-08 09:18:23</t>
  </si>
  <si>
    <t>2014-12-08 09:18:43</t>
  </si>
  <si>
    <t>2014-12-08 09:19:19</t>
  </si>
  <si>
    <t>2014-12-08 09:20:49</t>
  </si>
  <si>
    <t>2014-12-08 09:21:13</t>
  </si>
  <si>
    <t>2014-12-08 09:21:24</t>
  </si>
  <si>
    <t>2014-12-08 09:21:56</t>
  </si>
  <si>
    <t>2014-12-08 09:22:02</t>
  </si>
  <si>
    <t>2014-12-08 09:08:21</t>
  </si>
  <si>
    <t>2014-12-08 09:14:43</t>
  </si>
  <si>
    <t>2014-12-08 09:06:35</t>
  </si>
  <si>
    <t>2014-12-08 09:19:38</t>
  </si>
  <si>
    <t>2014-12-08 09:22:26</t>
  </si>
  <si>
    <t>2014-12-08 09:24:45</t>
  </si>
  <si>
    <t>2014-12-08 09:26:59</t>
  </si>
  <si>
    <t>2014-12-08 09:28:29</t>
  </si>
  <si>
    <t>2014-12-08 09:29:03</t>
  </si>
  <si>
    <t>2014-12-08 09:29:14</t>
  </si>
  <si>
    <t>2014-12-08 09:30:39</t>
  </si>
  <si>
    <t>2014-12-08 09:33:04</t>
  </si>
  <si>
    <t>2014-12-08 09:34:54</t>
  </si>
  <si>
    <t>2014-12-08 09:36:20</t>
  </si>
  <si>
    <t>2014-12-08 09:36:44</t>
  </si>
  <si>
    <t>2014-12-08 09:36:57</t>
  </si>
  <si>
    <t>2014-12-08 09:07:12</t>
  </si>
  <si>
    <t>2014-12-08 09:19:58</t>
  </si>
  <si>
    <t>2014-12-08 09:11:12</t>
  </si>
  <si>
    <t>2014-12-08 09:14:08</t>
  </si>
  <si>
    <t>2014-12-08 09:17:58</t>
  </si>
  <si>
    <t>2014-12-08 09:10:41</t>
  </si>
  <si>
    <t>2014-12-08 09:33:33</t>
  </si>
  <si>
    <t>2014-12-08 09:38:33</t>
  </si>
  <si>
    <t>2014-12-08 09:39:03</t>
  </si>
  <si>
    <t>2014-12-08 09:39:22</t>
  </si>
  <si>
    <t>2014-12-08 12:10:30</t>
  </si>
  <si>
    <t>2014-12-08 09:19:09</t>
  </si>
  <si>
    <t>2014-12-08 09:25:23</t>
  </si>
  <si>
    <t>2014-12-08 09:25:51</t>
  </si>
  <si>
    <t>2014-12-08 09:28:20</t>
  </si>
  <si>
    <t>2014-12-08 09:30:57</t>
  </si>
  <si>
    <t>2014-12-08 09:32:10</t>
  </si>
  <si>
    <t>2014-12-08 09:39:24</t>
  </si>
  <si>
    <t>2014-12-08 09:39:53</t>
  </si>
  <si>
    <t>2014-12-08 09:40:24</t>
  </si>
  <si>
    <t>2014-12-08 09:44:14</t>
  </si>
  <si>
    <t>2014-12-08 09:44:52</t>
  </si>
  <si>
    <t>2014-12-08 09:50:15</t>
  </si>
  <si>
    <t>2014-12-08 09:50:28</t>
  </si>
  <si>
    <t>2014-12-08 09:50:58</t>
  </si>
  <si>
    <t>2014-12-08 09:51:39</t>
  </si>
  <si>
    <t>2014-12-08 12:09:57</t>
  </si>
  <si>
    <t>2014-12-08 12:14:54</t>
  </si>
  <si>
    <t>2014-12-08 12:15:48</t>
  </si>
  <si>
    <t>2014-12-08 12:18:03</t>
  </si>
  <si>
    <t>2014-12-08 12:19:22</t>
  </si>
  <si>
    <t>2014-12-08 12:13:43</t>
  </si>
  <si>
    <t>2014-12-08 12:16:07</t>
  </si>
  <si>
    <t>2014-12-08 12:18:01</t>
  </si>
  <si>
    <t>2014-12-08 12:19:42</t>
  </si>
  <si>
    <t>2014-12-08 12:24:58</t>
  </si>
  <si>
    <t>2014-12-08 12:25:29</t>
  </si>
  <si>
    <t>2014-12-08 12:29:58</t>
  </si>
  <si>
    <t>2014-12-08 12:30:59</t>
  </si>
  <si>
    <t>2014-12-08 12:33:48</t>
  </si>
  <si>
    <t>2014-12-08 12:13:06</t>
  </si>
  <si>
    <t>2014-12-08 12:19:33</t>
  </si>
  <si>
    <t>2014-12-08 12:23:14</t>
  </si>
  <si>
    <t>2014-12-08 12:24:59</t>
  </si>
  <si>
    <t>2014-12-08 12:26:23</t>
  </si>
  <si>
    <t>2014-12-08 12:30:36</t>
  </si>
  <si>
    <t>2014-12-08 12:36:59</t>
  </si>
  <si>
    <t>2014-12-08 12:11:34</t>
  </si>
  <si>
    <t>2014-12-08 12:18:44</t>
  </si>
  <si>
    <t>2014-12-08 12:19:59</t>
  </si>
  <si>
    <t>2014-12-08 12:22:40</t>
  </si>
  <si>
    <t>2014-12-08 12:09:38</t>
  </si>
  <si>
    <t>2014-12-08 12:18:39</t>
  </si>
  <si>
    <t>2014-12-08 12:18:58</t>
  </si>
  <si>
    <t>2014-12-08 12:24:48</t>
  </si>
  <si>
    <t>2014-12-08 12:25:33</t>
  </si>
  <si>
    <t>2014-12-08 12:27:25</t>
  </si>
  <si>
    <t>2014-12-08 12:30:01</t>
  </si>
  <si>
    <t>2014-12-08 12:30:20</t>
  </si>
  <si>
    <t>2014-12-08 12:31:01</t>
  </si>
  <si>
    <t>2014-12-08 12:31:39</t>
  </si>
  <si>
    <t>2014-12-08 12:32:18</t>
  </si>
  <si>
    <t>2014-12-08 12:34:33</t>
  </si>
  <si>
    <t>2014-12-08 12:34:53</t>
  </si>
  <si>
    <t>2014-12-08 12:36:28</t>
  </si>
  <si>
    <t>2014-12-08 12:36:55</t>
  </si>
  <si>
    <t>2014-12-08 12:08:36</t>
  </si>
  <si>
    <t>2014-12-08 12:09:51</t>
  </si>
  <si>
    <t>2014-12-08 12:10:23</t>
  </si>
  <si>
    <t>2014-12-08 12:11:25</t>
  </si>
  <si>
    <t>2014-12-08 12:14:10</t>
  </si>
  <si>
    <t>2014-12-08 12:15:30</t>
  </si>
  <si>
    <t>2014-12-08 12:16:33</t>
  </si>
  <si>
    <t>2014-12-08 12:16:53</t>
  </si>
  <si>
    <t>2014-12-08 12:17:14</t>
  </si>
  <si>
    <t>2014-12-08 12:17:53</t>
  </si>
  <si>
    <t>2014-12-08 12:20:26</t>
  </si>
  <si>
    <t>2014-12-08 12:21:14</t>
  </si>
  <si>
    <t>2014-12-08 12:21:22</t>
  </si>
  <si>
    <t>2014-12-08 12:22:37</t>
  </si>
  <si>
    <t>2014-12-08 12:23:24</t>
  </si>
  <si>
    <t>2014-12-08 12:24:52</t>
  </si>
  <si>
    <t>2014-12-08 12:25:20</t>
  </si>
  <si>
    <t>2014-12-08 12:27:41</t>
  </si>
  <si>
    <t>2014-12-08 12:04:32</t>
  </si>
  <si>
    <t>2014-12-08 12:09:08</t>
  </si>
  <si>
    <t>2014-12-08 12:09:35</t>
  </si>
  <si>
    <t>2014-12-08 12:11:46</t>
  </si>
  <si>
    <t>2014-12-08 12:14:03</t>
  </si>
  <si>
    <t>2014-12-08 12:15:28</t>
  </si>
  <si>
    <t>2014-12-08 12:16:28</t>
  </si>
  <si>
    <t>2014-12-08 12:16:54</t>
  </si>
  <si>
    <t>2014-12-08 12:09:28</t>
  </si>
  <si>
    <t>2014-12-08 12:16:20</t>
  </si>
  <si>
    <t>2014-12-08 12:16:57</t>
  </si>
  <si>
    <t>2014-12-08 12:18:48</t>
  </si>
  <si>
    <t>2014-12-08 12:23:13</t>
  </si>
  <si>
    <t>2014-12-08 12:24:55</t>
  </si>
  <si>
    <t>2014-12-08 12:25:19</t>
  </si>
  <si>
    <t>2014-12-08 12:26:11</t>
  </si>
  <si>
    <t>2014-12-08 12:26:42</t>
  </si>
  <si>
    <t>2014-12-08 12:27:20</t>
  </si>
  <si>
    <t>2014-12-08 12:27:33</t>
  </si>
  <si>
    <t>2014-12-08 12:28:23</t>
  </si>
  <si>
    <t>2014-12-08 12:28:37</t>
  </si>
  <si>
    <t>2014-12-08 12:30:25</t>
  </si>
  <si>
    <t>2014-12-08 12:30:44</t>
  </si>
  <si>
    <t>2014-12-08 12:31:37</t>
  </si>
  <si>
    <t>2014-12-08 12:32:04</t>
  </si>
  <si>
    <t>2014-12-08 12:32:16</t>
  </si>
  <si>
    <t>2014-12-08 12:09:33</t>
  </si>
  <si>
    <t>2014-12-08 12:14:50</t>
  </si>
  <si>
    <t>2014-12-08 12:15:37</t>
  </si>
  <si>
    <t>2014-12-08 12:16:44</t>
  </si>
  <si>
    <t>2014-12-08 12:17:28</t>
  </si>
  <si>
    <t>2014-12-08 12:09:40</t>
  </si>
  <si>
    <t>2014-12-08 12:13:52</t>
  </si>
  <si>
    <t>2014-12-08 12:15:39</t>
  </si>
  <si>
    <t>2014-12-08 12:16:45</t>
  </si>
  <si>
    <t>2014-12-08 12:09:15</t>
  </si>
  <si>
    <t>2014-12-08 12:16:19</t>
  </si>
  <si>
    <t>2014-12-08 12:17:57</t>
  </si>
  <si>
    <t>2014-12-08 12:19:01</t>
  </si>
  <si>
    <t>2014-12-08 12:19:36</t>
  </si>
  <si>
    <t>2014-12-08 09:14:28</t>
  </si>
  <si>
    <t>2014-12-08 09:21:17</t>
  </si>
  <si>
    <t>2014-12-08 09:22:24</t>
  </si>
  <si>
    <t>2014-12-08 09:28:33</t>
  </si>
  <si>
    <t>2014-12-08 09:34:37</t>
  </si>
  <si>
    <t>2014-12-08 09:35:54</t>
  </si>
  <si>
    <t>2014-12-08 09:36:12</t>
  </si>
  <si>
    <t>2014-12-08 09:09:12</t>
  </si>
  <si>
    <t>2014-12-08 09:23:10</t>
  </si>
  <si>
    <t>2014-12-08 09:31:12</t>
  </si>
  <si>
    <t>2014-12-08 09:31:39</t>
  </si>
  <si>
    <t>2014-12-08 09:37:24</t>
  </si>
  <si>
    <t>2014-12-08 09:43:56</t>
  </si>
  <si>
    <t>2014-12-08 09:46:49</t>
  </si>
  <si>
    <t>2014-12-08 09:47:20</t>
  </si>
  <si>
    <t>2014-12-08 09:51:26</t>
  </si>
  <si>
    <t>2014-12-08 13:42:17</t>
  </si>
  <si>
    <t>2014-12-08 13:43:14</t>
  </si>
  <si>
    <t>2014-12-08 13:43:38</t>
  </si>
  <si>
    <t>2014-12-08 13:45:13</t>
  </si>
  <si>
    <t>2014-12-08 13:46:00</t>
  </si>
  <si>
    <t>2014-12-08 13:47:00</t>
  </si>
  <si>
    <t>2014-12-08 13:47:39</t>
  </si>
  <si>
    <t>2014-12-08 13:47:53</t>
  </si>
  <si>
    <t>2014-12-08 13:48:12</t>
  </si>
  <si>
    <t>2014-12-08 13:40:20</t>
  </si>
  <si>
    <t>2014-12-08 13:44:26</t>
  </si>
  <si>
    <t>2014-12-08 13:44:54</t>
  </si>
  <si>
    <t>2014-12-08 13:46:11</t>
  </si>
  <si>
    <t>2014-12-08 13:46:24</t>
  </si>
  <si>
    <t>2014-12-08 13:35:25</t>
  </si>
  <si>
    <t>2014-12-08 13:36:11</t>
  </si>
  <si>
    <t>2014-12-08 13:36:21</t>
  </si>
  <si>
    <t>2014-12-08 13:37:24</t>
  </si>
  <si>
    <t>2014-12-08 13:38:42</t>
  </si>
  <si>
    <t>2014-12-08 13:41:08</t>
  </si>
  <si>
    <t>2014-12-08 13:41:54</t>
  </si>
  <si>
    <t>2014-12-08 13:42:57</t>
  </si>
  <si>
    <t>2014-12-08 13:43:05</t>
  </si>
  <si>
    <t>2014-12-08 13:41:15</t>
  </si>
  <si>
    <t>2014-12-08 13:44:17</t>
  </si>
  <si>
    <t>2014-12-08 13:37:12</t>
  </si>
  <si>
    <t>2014-12-08 13:39:11</t>
  </si>
  <si>
    <t>2014-12-08 13:39:57</t>
  </si>
  <si>
    <t>2014-12-08 13:43:04</t>
  </si>
  <si>
    <t>2014-12-08 13:44:16</t>
  </si>
  <si>
    <t>2014-12-08 13:47:42</t>
  </si>
  <si>
    <t>2014-12-08 13:36:38</t>
  </si>
  <si>
    <t>2014-12-08 13:37:01</t>
  </si>
  <si>
    <t>2014-12-08 13:37:11</t>
  </si>
  <si>
    <t>2014-12-08 13:36:45</t>
  </si>
  <si>
    <t>2014-12-08 13:38:27</t>
  </si>
  <si>
    <t>2014-12-08 13:39:01</t>
  </si>
  <si>
    <t>2014-12-08 13:42:15</t>
  </si>
  <si>
    <t>2014-12-08 13:42:46</t>
  </si>
  <si>
    <t>2014-12-08 13:44:07</t>
  </si>
  <si>
    <t>2014-12-08 13:38:34</t>
  </si>
  <si>
    <t>2014-12-08 13:41:56</t>
  </si>
  <si>
    <t>2014-12-08 13:42:14</t>
  </si>
  <si>
    <t>2014-12-08 13:43:29</t>
  </si>
  <si>
    <t>2014-12-08 13:45:00</t>
  </si>
  <si>
    <t>2014-12-08 13:36:42</t>
  </si>
  <si>
    <t>2014-12-08 13:37:43</t>
  </si>
  <si>
    <t>2014-12-08 13:38:41</t>
  </si>
  <si>
    <t>2014-12-08 13:40:50</t>
  </si>
  <si>
    <t>2014-12-08 13:41:20</t>
  </si>
  <si>
    <t>2014-12-08 13:42:03</t>
  </si>
  <si>
    <t>2014-12-08 13:44:40</t>
  </si>
  <si>
    <t>2014-12-08 13:46:59</t>
  </si>
  <si>
    <t>2014-12-08 13:47:11</t>
  </si>
  <si>
    <t>2014-12-08 13:48:24</t>
  </si>
  <si>
    <t>2014-12-08 13:48:44</t>
  </si>
  <si>
    <t>2014-12-08 13:36:31</t>
  </si>
  <si>
    <t>2014-12-08 13:39:09</t>
  </si>
  <si>
    <t>2014-12-08 13:43:47</t>
  </si>
  <si>
    <t>2014-12-08 13:46:04</t>
  </si>
  <si>
    <t>2014-12-08 13:46:29</t>
  </si>
  <si>
    <t>2014-12-08 13:47:28</t>
  </si>
  <si>
    <t>2014-12-08 13:41:41</t>
  </si>
  <si>
    <t>2014-12-08 13:42:50</t>
  </si>
  <si>
    <t>2014-12-08 13:43:19</t>
  </si>
  <si>
    <t>2014-12-08 13:43:13</t>
  </si>
  <si>
    <t>2014-12-08 13:36:44</t>
  </si>
  <si>
    <t>2014-12-08 13:39:00</t>
  </si>
  <si>
    <t>2014-12-08 13:39:16</t>
  </si>
  <si>
    <t>2014-12-08 13:41:46</t>
  </si>
  <si>
    <t>2014-12-08 13:43:08</t>
  </si>
  <si>
    <t>2014-12-08 13:44:14</t>
  </si>
  <si>
    <t>2014-12-08 13:44:29</t>
  </si>
  <si>
    <t>2014-12-08 13:44:47</t>
  </si>
  <si>
    <t>2014-12-08 13:36:23</t>
  </si>
  <si>
    <t>2014-12-08 13:38:11</t>
  </si>
  <si>
    <t>2014-12-08 13:37:15</t>
  </si>
  <si>
    <t>2014-12-08 13:40:16</t>
  </si>
  <si>
    <t>2014-12-02 13:03:27</t>
  </si>
  <si>
    <t>2014-12-02 13:04:17</t>
  </si>
  <si>
    <t>2014-12-02 13:04:51</t>
  </si>
  <si>
    <t>2014-12-02 13:00:24</t>
  </si>
  <si>
    <t>2014-12-02 13:05:17</t>
  </si>
  <si>
    <t>2014-12-02 13:07:57</t>
  </si>
  <si>
    <t>2014-12-02 13:08:53</t>
  </si>
  <si>
    <t>2014-12-02 13:09:33</t>
  </si>
  <si>
    <t>2014-12-02 13:10:24</t>
  </si>
  <si>
    <t>2014-12-02 13:15:04</t>
  </si>
  <si>
    <t>2014-12-02 13:21:46</t>
  </si>
  <si>
    <t>2014-12-02 13:24:40</t>
  </si>
  <si>
    <t>2014-12-02 13:15:54</t>
  </si>
  <si>
    <t>2014-12-02 13:17:37</t>
  </si>
  <si>
    <t>2014-12-02 13:18:38</t>
  </si>
  <si>
    <t>2014-12-02 13:24:47</t>
  </si>
  <si>
    <t>2014-12-02 13:25:15</t>
  </si>
  <si>
    <t>2014-12-02 13:25:44</t>
  </si>
  <si>
    <t>2014-12-02 13:26:08</t>
  </si>
  <si>
    <t>2014-12-18 08:03:46</t>
  </si>
  <si>
    <t>2014-12-18 08:05:49</t>
  </si>
  <si>
    <t>2014-12-18 08:07:16</t>
  </si>
  <si>
    <t>2014-12-02 13:28:57</t>
  </si>
  <si>
    <t>2014-12-02 13:33:52</t>
  </si>
  <si>
    <t>2014-12-02 13:34:33</t>
  </si>
  <si>
    <t>2014-12-17 17:11:54</t>
  </si>
  <si>
    <t>2014-12-02 13:36:15</t>
  </si>
  <si>
    <t>2014-12-02 13:00:21</t>
  </si>
  <si>
    <t>2014-12-02 13:03:35</t>
  </si>
  <si>
    <t>2014-12-02 13:06:00</t>
  </si>
  <si>
    <t>2014-12-02 13:23:08</t>
  </si>
  <si>
    <t>2014-12-02 13:28:31</t>
  </si>
  <si>
    <t>2014-12-02 13:29:52</t>
  </si>
  <si>
    <t>2014-12-02 13:31:41</t>
  </si>
  <si>
    <t>2014-12-02 13:31:30</t>
  </si>
  <si>
    <t>2014-12-02 13:35:35</t>
  </si>
  <si>
    <t>2014-12-02 13:23:49</t>
  </si>
  <si>
    <t>2014-12-02 13:25:41</t>
  </si>
  <si>
    <t>2014-12-02 13:01:05</t>
  </si>
  <si>
    <t>2014-12-02 13:12:04</t>
  </si>
  <si>
    <t>2014-12-02 13:13:46</t>
  </si>
  <si>
    <t>2014-12-02 13:30:57</t>
  </si>
  <si>
    <t>2014-12-02 13:28:11</t>
  </si>
  <si>
    <t>2014-12-02 13:28:44</t>
  </si>
  <si>
    <t>2014-12-02 13:16:01</t>
  </si>
  <si>
    <t>2014-12-02 13:36:16</t>
  </si>
  <si>
    <t>2014-12-02 11:39:39</t>
  </si>
  <si>
    <t>2014-12-02 11:42:28</t>
  </si>
  <si>
    <t>2014-12-02 11:13:19</t>
  </si>
  <si>
    <t>2014-12-02 11:18:04</t>
  </si>
  <si>
    <t>2014-12-02 11:19:53</t>
  </si>
  <si>
    <t>2014-12-02 11:21:17</t>
  </si>
  <si>
    <t>2014-12-02 11:24:23</t>
  </si>
  <si>
    <t>2014-12-02 11:24:50</t>
  </si>
  <si>
    <t>2014-12-02 11:26:09</t>
  </si>
  <si>
    <t>2014-12-02 11:38:09</t>
  </si>
  <si>
    <t>2015-04-20 20:50:56</t>
  </si>
  <si>
    <t>2014-12-02 11:10:39</t>
  </si>
  <si>
    <t>2014-12-02 11:40:23</t>
  </si>
  <si>
    <t>2014-12-02 11:42:31</t>
  </si>
  <si>
    <t>2014-12-03 08:13:30</t>
  </si>
  <si>
    <t>2014-12-03 08:18:25</t>
  </si>
  <si>
    <t>2014-12-03 08:18:50</t>
  </si>
  <si>
    <t>2014-12-03 08:20:35</t>
  </si>
  <si>
    <t>2014-12-03 08:10:44</t>
  </si>
  <si>
    <t>2014-12-03 08:12:20</t>
  </si>
  <si>
    <t>2014-12-03 08:12:34</t>
  </si>
  <si>
    <t>2014-12-03 08:13:06</t>
  </si>
  <si>
    <t>2014-12-03 08:13:28</t>
  </si>
  <si>
    <t>2014-12-03 08:13:46</t>
  </si>
  <si>
    <t>2014-12-03 08:11:31</t>
  </si>
  <si>
    <t>2014-12-03 08:15:28</t>
  </si>
  <si>
    <t>2014-12-03 08:16:11</t>
  </si>
  <si>
    <t>2014-12-03 08:19:01</t>
  </si>
  <si>
    <t>2014-12-03 08:21:06</t>
  </si>
  <si>
    <t>2014-12-03 08:21:59</t>
  </si>
  <si>
    <t>2014-12-03 08:11:08</t>
  </si>
  <si>
    <t>2014-12-03 08:14:40</t>
  </si>
  <si>
    <t>2014-12-03 08:17:30</t>
  </si>
  <si>
    <t>2014-12-03 08:17:48</t>
  </si>
  <si>
    <t>2014-12-03 08:22:27</t>
  </si>
  <si>
    <t>2014-12-03 08:15:36</t>
  </si>
  <si>
    <t>2014-12-03 08:16:16</t>
  </si>
  <si>
    <t>2014-12-03 08:19:14</t>
  </si>
  <si>
    <t>2014-12-03 08:20:01</t>
  </si>
  <si>
    <t>2014-12-03 08:14:08</t>
  </si>
  <si>
    <t>2014-12-03 08:17:28</t>
  </si>
  <si>
    <t>2014-12-03 08:13:10</t>
  </si>
  <si>
    <t>2014-12-03 08:14:33</t>
  </si>
  <si>
    <t>2014-12-03 08:15:07</t>
  </si>
  <si>
    <t>2014-12-03 08:18:36</t>
  </si>
  <si>
    <t>2014-12-03 08:20:03</t>
  </si>
  <si>
    <t>2014-12-18 08:08:23</t>
  </si>
  <si>
    <t>2014-12-18 08:08:43</t>
  </si>
  <si>
    <t>2014-12-18 08:08:48</t>
  </si>
  <si>
    <t>2014-12-18 08:08:56</t>
  </si>
  <si>
    <t>2014-12-18 08:13:32</t>
  </si>
  <si>
    <t>2014-12-18 08:14:08</t>
  </si>
  <si>
    <t>2014-12-18 08:14:32</t>
  </si>
  <si>
    <t>2014-12-18 08:14:45</t>
  </si>
  <si>
    <t>2014-12-18 08:14:50</t>
  </si>
  <si>
    <t>2014-12-03 08:13:14</t>
  </si>
  <si>
    <t>2014-12-03 08:14:29</t>
  </si>
  <si>
    <t>2014-12-03 08:14:54</t>
  </si>
  <si>
    <t>2014-12-03 08:11:38</t>
  </si>
  <si>
    <t>2014-12-03 08:15:43</t>
  </si>
  <si>
    <t>2014-12-03 08:17:42</t>
  </si>
  <si>
    <t>2014-12-03 08:18:57</t>
  </si>
  <si>
    <t>2014-12-03 08:19:31</t>
  </si>
  <si>
    <t>2014-12-03 08:12:13</t>
  </si>
  <si>
    <t>2014-12-03 08:13:08</t>
  </si>
  <si>
    <t>2014-12-03 08:14:42</t>
  </si>
  <si>
    <t>2014-12-03 08:15:14</t>
  </si>
  <si>
    <t>2014-12-03 08:15:38</t>
  </si>
  <si>
    <t>2014-12-03 08:13:03</t>
  </si>
  <si>
    <t>2014-12-03 08:14:24</t>
  </si>
  <si>
    <t>2014-12-03 08:14:56</t>
  </si>
  <si>
    <t>2014-12-03 08:17:19</t>
  </si>
  <si>
    <t>2014-12-03 08:16:58</t>
  </si>
  <si>
    <t>2014-12-03 08:19:22</t>
  </si>
  <si>
    <t>2014-12-03 08:19:56</t>
  </si>
  <si>
    <t>2014-12-03 08:20:49</t>
  </si>
  <si>
    <t>2014-12-03 08:21:05</t>
  </si>
  <si>
    <t>2014-12-03 08:14:07</t>
  </si>
  <si>
    <t>2014-12-03 08:15:40</t>
  </si>
  <si>
    <t>2014-12-03 08:11:17</t>
  </si>
  <si>
    <t>2014-12-03 08:15:45</t>
  </si>
  <si>
    <t>2014-12-03 08:16:31</t>
  </si>
  <si>
    <t>2014-12-03 08:18:33</t>
  </si>
  <si>
    <t>2014-12-03 08:21:38</t>
  </si>
  <si>
    <t>2014-12-03 18:35:02</t>
  </si>
  <si>
    <t>2014-12-03 18:36:18</t>
  </si>
  <si>
    <t>2014-12-03 08:11:59</t>
  </si>
  <si>
    <t>2014-12-03 08:15:26</t>
  </si>
  <si>
    <t>2014-12-03 08:17:37</t>
  </si>
  <si>
    <t>2014-12-03 08:17:44</t>
  </si>
  <si>
    <t>2014-12-03 08:18:01</t>
  </si>
  <si>
    <t>2014-12-03 08:13:57</t>
  </si>
  <si>
    <t>2014-12-03 08:18:40</t>
  </si>
  <si>
    <t>2014-12-03 08:19:49</t>
  </si>
  <si>
    <t>2014-12-03 08:22:20</t>
  </si>
  <si>
    <t>2014-12-03 08:14:35</t>
  </si>
  <si>
    <t>2014-12-03 08:16:24</t>
  </si>
  <si>
    <t>2014-12-03 08:13:01</t>
  </si>
  <si>
    <t>2014-12-03 08:15:10</t>
  </si>
  <si>
    <t>2014-12-03 08:16:54</t>
  </si>
  <si>
    <t>2014-12-03 08:18:48</t>
  </si>
  <si>
    <t>2014-12-03 08:19:58</t>
  </si>
  <si>
    <t>2014-12-03 08:21:13</t>
  </si>
  <si>
    <t>2014-12-07 17:39:57</t>
  </si>
  <si>
    <t>2014-12-07 17:40:17</t>
  </si>
  <si>
    <t>2014-12-07 17:40:41</t>
  </si>
  <si>
    <t>2014-12-07 17:41:37</t>
  </si>
  <si>
    <t>2014-12-03 08:14:52</t>
  </si>
  <si>
    <t>2014-12-03 08:15:31</t>
  </si>
  <si>
    <t>2014-12-03 08:17:01</t>
  </si>
  <si>
    <t>2014-12-03 08:17:23</t>
  </si>
  <si>
    <t>2014-12-03 08:18:13</t>
  </si>
  <si>
    <t>2014-12-03 08:13:21</t>
  </si>
  <si>
    <t>2014-12-03 08:16:59</t>
  </si>
  <si>
    <t>2014-12-03 08:18:30</t>
  </si>
  <si>
    <t>2014-12-03 08:13:35</t>
  </si>
  <si>
    <t>2014-12-03 08:20:53</t>
  </si>
  <si>
    <t>2014-12-03 08:20:16</t>
  </si>
  <si>
    <t>2014-12-03 17:31:03</t>
  </si>
  <si>
    <t>2014-12-03 17:34:04</t>
  </si>
  <si>
    <t>2014-12-03 17:35:57</t>
  </si>
  <si>
    <t>2014-12-03 17:37:31</t>
  </si>
  <si>
    <t>2014-12-03 17:38:00</t>
  </si>
  <si>
    <t>2014-12-03 17:38:16</t>
  </si>
  <si>
    <t>2014-12-03 17:39:35</t>
  </si>
  <si>
    <t>2014-12-03 17:39:58</t>
  </si>
  <si>
    <t>2014-12-03 08:20:23</t>
  </si>
  <si>
    <t>2014-12-02 13:00:06</t>
  </si>
  <si>
    <t>2014-12-02 13:07:36</t>
  </si>
  <si>
    <t>2014-12-02 13:07:49</t>
  </si>
  <si>
    <t>2014-12-02 13:10:35</t>
  </si>
  <si>
    <t>2014-12-02 13:13:25</t>
  </si>
  <si>
    <t>2014-12-02 13:13:54</t>
  </si>
  <si>
    <t>2014-12-02 13:18:05</t>
  </si>
  <si>
    <t>2014-12-02 13:19:03</t>
  </si>
  <si>
    <t>2014-12-02 13:22:08</t>
  </si>
  <si>
    <t>2014-12-02 13:22:35</t>
  </si>
  <si>
    <t>2014-12-02 13:22:57</t>
  </si>
  <si>
    <t>2014-12-02 13:24:37</t>
  </si>
  <si>
    <t>2014-12-02 13:25:06</t>
  </si>
  <si>
    <t>2014-12-02 13:25:26</t>
  </si>
  <si>
    <t>2014-12-02 13:25:49</t>
  </si>
  <si>
    <t>2014-12-02 13:26:25</t>
  </si>
  <si>
    <t>2014-12-02 11:38:03</t>
  </si>
  <si>
    <t>2014-12-03 12:50:12</t>
  </si>
  <si>
    <t>2014-12-03 13:23:02</t>
  </si>
  <si>
    <t>2014-12-03 13:23:15</t>
  </si>
  <si>
    <t>2014-12-03 13:27:53</t>
  </si>
  <si>
    <t>2014-12-03 13:30:25</t>
  </si>
  <si>
    <t>2014-12-03 13:34:18</t>
  </si>
  <si>
    <t>2014-12-03 13:37:06</t>
  </si>
  <si>
    <t>2014-12-03 13:38:41</t>
  </si>
  <si>
    <t>2014-12-03 13:39:03</t>
  </si>
  <si>
    <t>2014-12-03 13:41:48</t>
  </si>
  <si>
    <t>2014-12-03 17:39:20</t>
  </si>
  <si>
    <t>2014-12-03 17:39:59</t>
  </si>
  <si>
    <t>2014-12-03 17:40:45</t>
  </si>
  <si>
    <t>2014-12-02 20:06:15</t>
  </si>
  <si>
    <t>2014-12-02 20:17:00</t>
  </si>
  <si>
    <t>2014-12-02 20:20:27</t>
  </si>
  <si>
    <t>2014-12-02 20:22:29</t>
  </si>
  <si>
    <t>2014-12-02 20:25:12</t>
  </si>
  <si>
    <t>2014-12-02 20:26:58</t>
  </si>
  <si>
    <t>2014-12-02 20:31:41</t>
  </si>
  <si>
    <t>2014-12-02 20:32:19</t>
  </si>
  <si>
    <t>2014-12-02 20:32:51</t>
  </si>
  <si>
    <t>2014-12-03 12:57:22</t>
  </si>
  <si>
    <t>2014-12-03 13:20:32</t>
  </si>
  <si>
    <t>2014-12-03 13:24:07</t>
  </si>
  <si>
    <t>2014-12-03 13:28:11</t>
  </si>
  <si>
    <t>2014-12-03 13:30:43</t>
  </si>
  <si>
    <t>2014-12-03 13:34:39</t>
  </si>
  <si>
    <t>2014-12-03 13:38:12</t>
  </si>
  <si>
    <t>2014-12-03 13:38:30</t>
  </si>
  <si>
    <t>2014-12-03 13:38:39</t>
  </si>
  <si>
    <t>2014-12-04 17:48:27</t>
  </si>
  <si>
    <t>2014-12-04 17:49:32</t>
  </si>
  <si>
    <t>2014-12-04 17:50:00</t>
  </si>
  <si>
    <t>2014-12-04 17:50:09</t>
  </si>
  <si>
    <t>2014-12-04 17:51:10</t>
  </si>
  <si>
    <t>2014-12-04 17:51:36</t>
  </si>
  <si>
    <t>2014-12-04 17:54:52</t>
  </si>
  <si>
    <t>2014-12-04 17:55:03</t>
  </si>
  <si>
    <t>2014-12-04 17:55:18</t>
  </si>
  <si>
    <t>2014-12-03 13:25:09</t>
  </si>
  <si>
    <t>2014-12-03 13:28:54</t>
  </si>
  <si>
    <t>2014-12-03 13:29:31</t>
  </si>
  <si>
    <t>2014-12-03 16:36:07</t>
  </si>
  <si>
    <t>2014-12-03 16:36:30</t>
  </si>
  <si>
    <t>2014-12-03 16:37:47</t>
  </si>
  <si>
    <t>2014-12-03 13:24:21</t>
  </si>
  <si>
    <t>2014-12-03 13:35:52</t>
  </si>
  <si>
    <t>2014-12-03 13:37:45</t>
  </si>
  <si>
    <t>2014-12-03 13:40:42</t>
  </si>
  <si>
    <t>2014-12-03 15:25:40</t>
  </si>
  <si>
    <t>2014-12-04 14:20:09</t>
  </si>
  <si>
    <t>2014-12-04 14:20:54</t>
  </si>
  <si>
    <t>2014-12-03 13:35:22</t>
  </si>
  <si>
    <t>2014-12-05 10:04:22</t>
  </si>
  <si>
    <t>2014-12-05 10:08:40</t>
  </si>
  <si>
    <t>2014-12-05 10:13:10</t>
  </si>
  <si>
    <t>2014-12-05 10:15:07</t>
  </si>
  <si>
    <t>2014-12-05 10:16:31</t>
  </si>
  <si>
    <t>2014-12-05 10:18:22</t>
  </si>
  <si>
    <t>2014-12-05 20:33:59</t>
  </si>
  <si>
    <t>2014-12-05 20:34:49</t>
  </si>
  <si>
    <t>2014-12-03 13:23:48</t>
  </si>
  <si>
    <t>2014-12-03 13:32:52</t>
  </si>
  <si>
    <t>2014-12-03 13:38:56</t>
  </si>
  <si>
    <t>2014-12-03 13:41:23</t>
  </si>
  <si>
    <t>2014-12-03 13:41:44</t>
  </si>
  <si>
    <t>2014-12-03 13:33:19</t>
  </si>
  <si>
    <t>2014-12-03 13:39:40</t>
  </si>
  <si>
    <t>2014-12-05 09:48:11</t>
  </si>
  <si>
    <t>2014-12-05 09:50:57</t>
  </si>
  <si>
    <t>2014-12-05 09:56:10</t>
  </si>
  <si>
    <t>2014-12-05 10:01:38</t>
  </si>
  <si>
    <t>2014-12-05 10:02:10</t>
  </si>
  <si>
    <t>2014-12-05 10:04:11</t>
  </si>
  <si>
    <t>2014-12-05 10:09:17</t>
  </si>
  <si>
    <t>2014-12-05 10:10:16</t>
  </si>
  <si>
    <t>2014-12-05 10:12:36</t>
  </si>
  <si>
    <t>2014-12-05 10:12:54</t>
  </si>
  <si>
    <t>2014-12-03 13:24:30</t>
  </si>
  <si>
    <t>2014-12-03 13:28:00</t>
  </si>
  <si>
    <t>2014-12-03 13:28:57</t>
  </si>
  <si>
    <t>2014-12-03 13:31:33</t>
  </si>
  <si>
    <t>2014-12-03 13:32:43</t>
  </si>
  <si>
    <t>2014-12-03 13:36:05</t>
  </si>
  <si>
    <t>2014-12-03 13:38:51</t>
  </si>
  <si>
    <t>2014-12-03 13:39:44</t>
  </si>
  <si>
    <t>2014-12-03 13:40:47</t>
  </si>
  <si>
    <t>2014-12-03 13:42:40</t>
  </si>
  <si>
    <t>2014-12-05 10:12:51</t>
  </si>
  <si>
    <t>2014-12-05 10:13:39</t>
  </si>
  <si>
    <t>2014-12-05 10:14:02</t>
  </si>
  <si>
    <t>2014-12-05 10:14:53</t>
  </si>
  <si>
    <t>2014-12-03 13:27:12</t>
  </si>
  <si>
    <t>2014-12-03 13:30:40</t>
  </si>
  <si>
    <t>2014-12-03 13:31:57</t>
  </si>
  <si>
    <t>2014-12-03 13:38:16</t>
  </si>
  <si>
    <t>2014-12-03 13:39:11</t>
  </si>
  <si>
    <t>2014-12-03 13:41:27</t>
  </si>
  <si>
    <t>2014-12-05 10:00:21</t>
  </si>
  <si>
    <t>2014-12-03 13:29:46</t>
  </si>
  <si>
    <t>2014-12-03 13:35:46</t>
  </si>
  <si>
    <t>2014-12-03 13:36:33</t>
  </si>
  <si>
    <t>2014-12-03 13:40:51</t>
  </si>
  <si>
    <t>2014-12-05 09:50:56</t>
  </si>
  <si>
    <t>2014-12-05 09:56:59</t>
  </si>
  <si>
    <t>2014-12-05 10:07:32</t>
  </si>
  <si>
    <t>2014-12-05 10:07:58</t>
  </si>
  <si>
    <t>2014-12-05 10:08:32</t>
  </si>
  <si>
    <t>2014-12-05 10:11:06</t>
  </si>
  <si>
    <t>2014-12-05 10:12:24</t>
  </si>
  <si>
    <t>2014-12-05 10:13:52</t>
  </si>
  <si>
    <t>2014-12-05 10:14:07</t>
  </si>
  <si>
    <t>2014-12-05 10:14:49</t>
  </si>
  <si>
    <t>2014-12-05 10:15:24</t>
  </si>
  <si>
    <t>2014-12-05 10:17:40</t>
  </si>
  <si>
    <t>2014-12-05 10:18:13</t>
  </si>
  <si>
    <t>2014-12-05 10:18:26</t>
  </si>
  <si>
    <t>2014-12-05 06:02:33</t>
  </si>
  <si>
    <t>2014-12-05 06:35:56</t>
  </si>
  <si>
    <t>2014-12-05 10:08:42</t>
  </si>
  <si>
    <t>2014-12-05 10:13:16</t>
  </si>
  <si>
    <t>2014-12-05 10:15:12</t>
  </si>
  <si>
    <t>2014-12-02 10:59:13</t>
  </si>
  <si>
    <t>2014-12-02 11:05:30</t>
  </si>
  <si>
    <t>2014-12-02 11:05:53</t>
  </si>
  <si>
    <t>2014-12-02 11:08:34</t>
  </si>
  <si>
    <t>2014-12-02 11:11:44</t>
  </si>
  <si>
    <t>2014-12-02 11:16:23</t>
  </si>
  <si>
    <t>2014-12-02 11:17:40</t>
  </si>
  <si>
    <t>2014-12-02 11:17:54</t>
  </si>
  <si>
    <t>2014-12-02 11:20:51</t>
  </si>
  <si>
    <t>2014-12-02 11:23:05</t>
  </si>
  <si>
    <t>2014-12-02 11:23:44</t>
  </si>
  <si>
    <t>2014-12-02 11:27:40</t>
  </si>
  <si>
    <t>2014-12-02 11:27:52</t>
  </si>
  <si>
    <t>2014-12-02 11:32:28</t>
  </si>
  <si>
    <t>2014-12-02 11:33:09</t>
  </si>
  <si>
    <t>2014-12-02 11:39:06</t>
  </si>
  <si>
    <t>2014-12-02 11:39:22</t>
  </si>
  <si>
    <t>2014-12-02 11:39:34</t>
  </si>
  <si>
    <t>2014-12-02 11:42:29</t>
  </si>
  <si>
    <t>2014-12-03 13:35:39</t>
  </si>
  <si>
    <t>2014-12-05 10:05:14</t>
  </si>
  <si>
    <t>2014-12-05 10:13:23</t>
  </si>
  <si>
    <t>2014-12-05 10:15:16</t>
  </si>
  <si>
    <t>2014-12-05 10:18:29</t>
  </si>
  <si>
    <t>2014-12-03 12:52:36</t>
  </si>
  <si>
    <t>2014-12-03 13:22:44</t>
  </si>
  <si>
    <t>2014-12-03 13:23:21</t>
  </si>
  <si>
    <t>2014-12-03 13:27:10</t>
  </si>
  <si>
    <t>2014-12-05 09:58:52</t>
  </si>
  <si>
    <t>2014-12-05 10:02:38</t>
  </si>
  <si>
    <t>2014-12-05 10:04:14</t>
  </si>
  <si>
    <t>2014-12-05 10:04:40</t>
  </si>
  <si>
    <t>2014-12-05 10:06:14</t>
  </si>
  <si>
    <t>2014-12-05 10:07:09</t>
  </si>
  <si>
    <t>2014-12-05 10:08:02</t>
  </si>
  <si>
    <t>2014-12-05 10:10:30</t>
  </si>
  <si>
    <t>2014-12-05 10:10:39</t>
  </si>
  <si>
    <t>2014-12-05 10:11:38</t>
  </si>
  <si>
    <t>2014-12-05 10:12:21</t>
  </si>
  <si>
    <t>2014-12-05 10:13:53</t>
  </si>
  <si>
    <t>2014-12-05 10:14:03</t>
  </si>
  <si>
    <t>2014-12-05 10:14:13</t>
  </si>
  <si>
    <t>2014-12-05 10:16:16</t>
  </si>
  <si>
    <t>2014-12-05 10:16:43</t>
  </si>
  <si>
    <t>2014-12-05 10:17:17</t>
  </si>
  <si>
    <t>2014-12-05 10:17:39</t>
  </si>
  <si>
    <t>2014-12-06 19:57:34</t>
  </si>
  <si>
    <t>2014-12-06 19:57:42</t>
  </si>
  <si>
    <t>2014-12-06 20:02:31</t>
  </si>
  <si>
    <t>2014-12-06 20:02:47</t>
  </si>
  <si>
    <t>2014-12-06 20:03:13</t>
  </si>
  <si>
    <t>2014-12-06 20:04:05</t>
  </si>
  <si>
    <t>2014-12-03 13:27:24</t>
  </si>
  <si>
    <t>2014-12-03 13:30:58</t>
  </si>
  <si>
    <t>2014-12-03 13:32:34</t>
  </si>
  <si>
    <t>2014-12-03 13:38:09</t>
  </si>
  <si>
    <t>2014-12-03 13:39:15</t>
  </si>
  <si>
    <t>2014-12-03 13:41:08</t>
  </si>
  <si>
    <t>2014-12-03 13:20:09</t>
  </si>
  <si>
    <t>2014-12-03 13:25:30</t>
  </si>
  <si>
    <t>2014-12-03 13:29:15</t>
  </si>
  <si>
    <t>2014-12-03 13:30:31</t>
  </si>
  <si>
    <t>2014-12-03 13:34:04</t>
  </si>
  <si>
    <t>2014-12-03 13:36:49</t>
  </si>
  <si>
    <t>2014-12-03 13:38:20</t>
  </si>
  <si>
    <t>2014-12-03 13:39:10</t>
  </si>
  <si>
    <t>2014-12-03 21:45:56</t>
  </si>
  <si>
    <t>2014-12-03 21:49:52</t>
  </si>
  <si>
    <t>2014-12-03 21:55:38</t>
  </si>
  <si>
    <t>2014-12-03 21:57:43</t>
  </si>
  <si>
    <t>2014-12-03 21:58:56</t>
  </si>
  <si>
    <t>2014-12-03 13:16:28</t>
  </si>
  <si>
    <t>2014-12-03 13:22:47</t>
  </si>
  <si>
    <t>2014-12-03 13:26:34</t>
  </si>
  <si>
    <t>2014-12-03 13:27:29</t>
  </si>
  <si>
    <t>2014-12-03 13:38:25</t>
  </si>
  <si>
    <t>2014-12-04 15:11:57</t>
  </si>
  <si>
    <t>2014-12-04 15:18:23</t>
  </si>
  <si>
    <t>2014-12-04 15:18:41</t>
  </si>
  <si>
    <t>2014-12-04 15:18:52</t>
  </si>
  <si>
    <t>2014-12-04 15:22:41</t>
  </si>
  <si>
    <t>2014-12-04 15:23:14</t>
  </si>
  <si>
    <t>2014-12-04 15:23:32</t>
  </si>
  <si>
    <t>2014-12-04 15:23:43</t>
  </si>
  <si>
    <t>2014-12-04 15:24:27</t>
  </si>
  <si>
    <t>2014-12-04 15:24:40</t>
  </si>
  <si>
    <t>2014-12-04 15:26:17</t>
  </si>
  <si>
    <t>2014-12-04 15:26:29</t>
  </si>
  <si>
    <t>2014-12-04 15:27:37</t>
  </si>
  <si>
    <t>2014-12-04 15:28:49</t>
  </si>
  <si>
    <t>2014-12-04 15:29:07</t>
  </si>
  <si>
    <t>2014-12-04 15:29:31</t>
  </si>
  <si>
    <t>2014-12-04 15:29:44</t>
  </si>
  <si>
    <t>2014-12-04 15:30:08</t>
  </si>
  <si>
    <t>2014-12-04 15:30:17</t>
  </si>
  <si>
    <t>2014-12-05 09:43:47</t>
  </si>
  <si>
    <t>2014-12-05 09:44:18</t>
  </si>
  <si>
    <t>2014-12-05 09:45:16</t>
  </si>
  <si>
    <t>2014-12-05 09:47:26</t>
  </si>
  <si>
    <t>2014-12-03 13:41:59</t>
  </si>
  <si>
    <t>2014-12-05 10:10:06</t>
  </si>
  <si>
    <t>2014-12-03 13:23:42</t>
  </si>
  <si>
    <t>2014-12-03 13:37:55</t>
  </si>
  <si>
    <t>2014-12-03 17:25:39</t>
  </si>
  <si>
    <t>2014-12-03 17:27:39</t>
  </si>
  <si>
    <t>2014-12-03 17:30:30</t>
  </si>
  <si>
    <t>2014-12-03 17:32:04</t>
  </si>
  <si>
    <t>2014-12-03 13:14:46</t>
  </si>
  <si>
    <t>2014-12-03 13:18:19</t>
  </si>
  <si>
    <t>2014-12-04 15:09:55</t>
  </si>
  <si>
    <t>2014-12-04 15:18:20</t>
  </si>
  <si>
    <t>2014-12-04 15:19:08</t>
  </si>
  <si>
    <t>2014-12-04 15:20:15</t>
  </si>
  <si>
    <t>2014-12-04 15:22:01</t>
  </si>
  <si>
    <t>2014-12-04 15:23:27</t>
  </si>
  <si>
    <t>2014-12-04 15:24:08</t>
  </si>
  <si>
    <t>2014-12-04 15:25:10</t>
  </si>
  <si>
    <t>2014-12-04 15:25:48</t>
  </si>
  <si>
    <t>2014-12-02 14:53:22</t>
  </si>
  <si>
    <t>2014-12-02 16:03:47</t>
  </si>
  <si>
    <t>2014-12-02 16:04:24</t>
  </si>
  <si>
    <t>2014-12-02 16:06:31</t>
  </si>
  <si>
    <t>2014-12-02 16:08:13</t>
  </si>
  <si>
    <t>2014-12-02 19:35:31</t>
  </si>
  <si>
    <t>2014-12-02 19:44:58</t>
  </si>
  <si>
    <t>2014-12-02 19:45:30</t>
  </si>
  <si>
    <t>2014-12-02 19:50:08</t>
  </si>
  <si>
    <t>2014-12-02 19:52:25</t>
  </si>
  <si>
    <t>2014-12-02 19:55:34</t>
  </si>
  <si>
    <t>2014-12-02 15:09:24</t>
  </si>
  <si>
    <t>2014-12-04 16:47:40</t>
  </si>
  <si>
    <t>2014-12-04 16:50:11</t>
  </si>
  <si>
    <t>2014-12-04 16:57:02</t>
  </si>
  <si>
    <t>2014-12-04 17:00:34</t>
  </si>
  <si>
    <t>2014-12-04 17:03:26</t>
  </si>
  <si>
    <t>2014-12-04 17:07:04</t>
  </si>
  <si>
    <t>2014-12-02 14:42:04</t>
  </si>
  <si>
    <t>2014-12-02 15:02:51</t>
  </si>
  <si>
    <t>2014-12-03 08:32:26</t>
  </si>
  <si>
    <t>2014-12-02 16:08:56</t>
  </si>
  <si>
    <t>2014-12-02 15:21:52</t>
  </si>
  <si>
    <t>2014-12-02 15:30:12</t>
  </si>
  <si>
    <t>2014-12-02 15:32:19</t>
  </si>
  <si>
    <t>2014-12-02 15:38:47</t>
  </si>
  <si>
    <t>2014-12-02 15:39:14</t>
  </si>
  <si>
    <t>2014-12-02 15:42:16</t>
  </si>
  <si>
    <t>2014-12-02 15:55:04</t>
  </si>
  <si>
    <t>2014-12-02 15:55:31</t>
  </si>
  <si>
    <t>2014-12-02 15:55:55</t>
  </si>
  <si>
    <t>2014-12-02 15:56:51</t>
  </si>
  <si>
    <t>2014-12-03 08:28:26</t>
  </si>
  <si>
    <t>2014-12-03 08:31:23</t>
  </si>
  <si>
    <t>2014-12-03 08:32:09</t>
  </si>
  <si>
    <t>2014-12-03 08:32:46</t>
  </si>
  <si>
    <t>2014-12-03 08:33:41</t>
  </si>
  <si>
    <t>2014-12-03 08:35:27</t>
  </si>
  <si>
    <t>2014-12-03 08:36:35</t>
  </si>
  <si>
    <t>2014-12-03 08:36:47</t>
  </si>
  <si>
    <t>2014-12-03 08:36:57</t>
  </si>
  <si>
    <t>2014-12-02 18:01:19</t>
  </si>
  <si>
    <t>2014-12-02 18:04:49</t>
  </si>
  <si>
    <t>2014-12-02 18:05:51</t>
  </si>
  <si>
    <t>2014-12-02 18:08:34</t>
  </si>
  <si>
    <t>2014-12-02 18:09:00</t>
  </si>
  <si>
    <t>2014-12-02 15:59:00</t>
  </si>
  <si>
    <t>2014-12-03 08:37:08</t>
  </si>
  <si>
    <t>2014-12-03 08:43:10</t>
  </si>
  <si>
    <t>2014-12-03 08:46:37</t>
  </si>
  <si>
    <t>2014-12-03 08:47:57</t>
  </si>
  <si>
    <t>2014-12-03 09:13:37</t>
  </si>
  <si>
    <t>2014-12-03 09:15:20</t>
  </si>
  <si>
    <t>2014-12-03 09:15:49</t>
  </si>
  <si>
    <t>2014-12-03 09:16:04</t>
  </si>
  <si>
    <t>2014-12-03 09:17:25</t>
  </si>
  <si>
    <t>2014-12-03 09:17:46</t>
  </si>
  <si>
    <t>2014-12-03 09:18:07</t>
  </si>
  <si>
    <t>2014-12-03 08:27:53</t>
  </si>
  <si>
    <t>2014-12-03 08:37:13</t>
  </si>
  <si>
    <t>2014-12-03 08:42:52</t>
  </si>
  <si>
    <t>2014-12-03 08:46:26</t>
  </si>
  <si>
    <t>2014-12-03 08:47:54</t>
  </si>
  <si>
    <t>2014-12-03 09:07:00</t>
  </si>
  <si>
    <t>2014-12-03 09:09:06</t>
  </si>
  <si>
    <t>2014-12-03 09:09:24</t>
  </si>
  <si>
    <t>2014-12-03 09:09:39</t>
  </si>
  <si>
    <t>2014-12-03 09:12:07</t>
  </si>
  <si>
    <t>2014-12-03 09:15:08</t>
  </si>
  <si>
    <t>2014-12-03 09:18:08</t>
  </si>
  <si>
    <t>2014-12-03 09:18:16</t>
  </si>
  <si>
    <t>2014-12-03 09:19:36</t>
  </si>
  <si>
    <t>2014-12-03 09:19:46</t>
  </si>
  <si>
    <t>2014-12-03 16:20:53</t>
  </si>
  <si>
    <t>2014-12-03 16:21:10</t>
  </si>
  <si>
    <t>2014-12-03 16:21:20</t>
  </si>
  <si>
    <t>2014-12-03 16:23:33</t>
  </si>
  <si>
    <t>2014-12-05 11:21:37</t>
  </si>
  <si>
    <t>2014-12-05 11:21:55</t>
  </si>
  <si>
    <t>2014-12-05 11:22:11</t>
  </si>
  <si>
    <t>2014-12-05 11:22:20</t>
  </si>
  <si>
    <t>2014-12-05 11:22:26</t>
  </si>
  <si>
    <t>2014-12-05 11:22:30</t>
  </si>
  <si>
    <t>2014-12-05 11:22:56</t>
  </si>
  <si>
    <t>2014-12-05 11:23:08</t>
  </si>
  <si>
    <t>2014-12-11 15:37:12</t>
  </si>
  <si>
    <t>2014-12-11 15:37:24</t>
  </si>
  <si>
    <t>2014-12-02 14:11:04</t>
  </si>
  <si>
    <t>2014-12-02 14:14:09</t>
  </si>
  <si>
    <t>2014-12-02 14:15:47</t>
  </si>
  <si>
    <t>2014-12-02 14:18:12</t>
  </si>
  <si>
    <t>2014-12-04 17:06:09</t>
  </si>
  <si>
    <t>2014-12-04 17:13:20</t>
  </si>
  <si>
    <t>2014-12-04 17:14:07</t>
  </si>
  <si>
    <t>2014-12-04 17:16:38</t>
  </si>
  <si>
    <t>2014-12-04 17:17:22</t>
  </si>
  <si>
    <t>2014-12-04 17:22:15</t>
  </si>
  <si>
    <t>2014-12-04 17:26:37</t>
  </si>
  <si>
    <t>2014-12-04 17:27:05</t>
  </si>
  <si>
    <t>2014-12-04 17:27:19</t>
  </si>
  <si>
    <t>2014-12-04 17:31:05</t>
  </si>
  <si>
    <t>2014-12-04 17:31:34</t>
  </si>
  <si>
    <t>2014-12-04 17:34:23</t>
  </si>
  <si>
    <t>2014-12-04 17:34:40</t>
  </si>
  <si>
    <t>2014-12-04 17:35:57</t>
  </si>
  <si>
    <t>2014-12-04 17:37:06</t>
  </si>
  <si>
    <t>2014-12-03 08:43:59</t>
  </si>
  <si>
    <t>2014-12-03 09:14:36</t>
  </si>
  <si>
    <t>2014-12-03 09:15:33</t>
  </si>
  <si>
    <t>2014-12-03 09:16:56</t>
  </si>
  <si>
    <t>2014-12-03 08:28:40</t>
  </si>
  <si>
    <t>2014-12-03 08:31:27</t>
  </si>
  <si>
    <t>2014-12-03 08:32:11</t>
  </si>
  <si>
    <t>2014-12-03 08:33:22</t>
  </si>
  <si>
    <t>2014-12-03 08:34:11</t>
  </si>
  <si>
    <t>2014-12-03 08:35:01</t>
  </si>
  <si>
    <t>2014-12-03 08:46:09</t>
  </si>
  <si>
    <t>2014-12-03 08:46:22</t>
  </si>
  <si>
    <t>2014-12-03 08:46:33</t>
  </si>
  <si>
    <t>2014-12-03 08:31:07</t>
  </si>
  <si>
    <t>2014-12-03 19:43:13</t>
  </si>
  <si>
    <t>2014-12-03 19:44:27</t>
  </si>
  <si>
    <t>2014-12-02 15:56:16</t>
  </si>
  <si>
    <t>2014-12-02 16:07:57</t>
  </si>
  <si>
    <t>2014-12-02 16:15:20</t>
  </si>
  <si>
    <t>2014-12-02 16:17:20</t>
  </si>
  <si>
    <t>2014-12-02 16:18:00</t>
  </si>
  <si>
    <t>2014-12-02 16:18:32</t>
  </si>
  <si>
    <t>2014-12-05 11:38:19</t>
  </si>
  <si>
    <t>2014-12-02 14:01:34</t>
  </si>
  <si>
    <t>2014-12-02 14:06:28</t>
  </si>
  <si>
    <t>2014-12-02 14:07:42</t>
  </si>
  <si>
    <t>2014-12-02 14:09:01</t>
  </si>
  <si>
    <t>2014-12-02 14:09:38</t>
  </si>
  <si>
    <t>2014-12-02 16:15:39</t>
  </si>
  <si>
    <t>2014-12-02 16:19:46</t>
  </si>
  <si>
    <t>2014-12-02 16:20:06</t>
  </si>
  <si>
    <t>2014-12-02 16:21:21</t>
  </si>
  <si>
    <t>2014-12-02 16:23:52</t>
  </si>
  <si>
    <t>2014-12-02 16:27:07</t>
  </si>
  <si>
    <t>2014-12-03 18:22:26</t>
  </si>
  <si>
    <t>2014-12-03 18:22:43</t>
  </si>
  <si>
    <t>2014-12-03 18:24:36</t>
  </si>
  <si>
    <t>2014-12-03 18:25:57</t>
  </si>
  <si>
    <t>2014-12-03 18:29:38</t>
  </si>
  <si>
    <t>2014-12-03 18:30:11</t>
  </si>
  <si>
    <t>2014-12-03 18:30:47</t>
  </si>
  <si>
    <t>2014-12-03 20:49:11</t>
  </si>
  <si>
    <t>2014-12-02 17:32:35</t>
  </si>
  <si>
    <t>2014-12-02 17:39:35</t>
  </si>
  <si>
    <t>2014-12-02 17:41:41</t>
  </si>
  <si>
    <t>2014-12-02 17:43:15</t>
  </si>
  <si>
    <t>2014-12-03 08:33:37</t>
  </si>
  <si>
    <t>2014-12-03 08:35:37</t>
  </si>
  <si>
    <t>2014-12-03 08:36:05</t>
  </si>
  <si>
    <t>2014-12-03 08:35:16</t>
  </si>
  <si>
    <t>2014-12-03 08:43:08</t>
  </si>
  <si>
    <t>2014-12-03 08:44:07</t>
  </si>
  <si>
    <t>2014-12-03 08:46:31</t>
  </si>
  <si>
    <t>2014-12-03 08:47:51</t>
  </si>
  <si>
    <t>2014-12-04 16:43:17</t>
  </si>
  <si>
    <t>2014-12-04 19:29:43</t>
  </si>
  <si>
    <t>2014-12-04 19:30:18</t>
  </si>
  <si>
    <t>2014-12-03 08:29:49</t>
  </si>
  <si>
    <t>2014-12-03 16:37:19</t>
  </si>
  <si>
    <t>2014-12-03 16:38:50</t>
  </si>
  <si>
    <t>2014-12-03 16:41:25</t>
  </si>
  <si>
    <t>2014-12-03 16:41:51</t>
  </si>
  <si>
    <t>2014-12-02 14:34:06</t>
  </si>
  <si>
    <t>2014-12-02 14:39:57</t>
  </si>
  <si>
    <t>2014-12-02 14:42:21</t>
  </si>
  <si>
    <t>2014-12-02 14:43:42</t>
  </si>
  <si>
    <t>2014-12-02 14:45:32</t>
  </si>
  <si>
    <t>2014-12-02 14:46:55</t>
  </si>
  <si>
    <t>2014-12-02 14:49:05</t>
  </si>
  <si>
    <t>2014-12-03 08:38:13</t>
  </si>
  <si>
    <t>2014-12-05 11:42:37</t>
  </si>
  <si>
    <t>2014-12-05 11:45:14</t>
  </si>
  <si>
    <t>2014-12-05 11:46:51</t>
  </si>
  <si>
    <t>2014-12-05 11:47:44</t>
  </si>
  <si>
    <t>2014-12-02 14:14:34</t>
  </si>
  <si>
    <t>2014-12-02 14:28:45</t>
  </si>
  <si>
    <t>2014-12-02 14:31:23</t>
  </si>
  <si>
    <t>2014-12-02 14:36:34</t>
  </si>
  <si>
    <t>2014-12-02 14:38:07</t>
  </si>
  <si>
    <t>2014-12-02 14:42:56</t>
  </si>
  <si>
    <t>2014-12-02 14:44:27</t>
  </si>
  <si>
    <t>2014-12-03 17:10:09</t>
  </si>
  <si>
    <t>2014-12-03 17:20:22</t>
  </si>
  <si>
    <t>2014-12-03 17:21:34</t>
  </si>
  <si>
    <t>2014-12-03 17:23:10</t>
  </si>
  <si>
    <t>2014-12-03 17:29:13</t>
  </si>
  <si>
    <t>2014-12-03 17:30:03</t>
  </si>
  <si>
    <t>2014-12-03 17:39:34</t>
  </si>
  <si>
    <t>2014-12-03 17:40:07</t>
  </si>
  <si>
    <t>2014-12-03 17:40:31</t>
  </si>
  <si>
    <t>2014-12-03 17:41:45</t>
  </si>
  <si>
    <t>2014-12-03 17:42:38</t>
  </si>
  <si>
    <t>2014-12-03 17:43:12</t>
  </si>
  <si>
    <t>2014-12-03 17:43:37</t>
  </si>
  <si>
    <t>2014-12-03 17:44:20</t>
  </si>
  <si>
    <t>2014-12-03 17:44:56</t>
  </si>
  <si>
    <t>2014-12-03 17:49:08</t>
  </si>
  <si>
    <t>2014-12-03 17:49:41</t>
  </si>
  <si>
    <t>2014-12-03 17:50:15</t>
  </si>
  <si>
    <t>2014-12-03 17:51:04</t>
  </si>
  <si>
    <t>2014-12-04 17:12:10</t>
  </si>
  <si>
    <t>2014-12-04 17:12:28</t>
  </si>
  <si>
    <t>2014-12-04 17:13:25</t>
  </si>
  <si>
    <t>2014-12-04 17:13:42</t>
  </si>
  <si>
    <t>2014-12-04 17:14:02</t>
  </si>
  <si>
    <t>2014-12-04 17:14:17</t>
  </si>
  <si>
    <t>2014-12-04 17:16:26</t>
  </si>
  <si>
    <t>2014-12-04 17:16:47</t>
  </si>
  <si>
    <t>2014-12-04 17:17:16</t>
  </si>
  <si>
    <t>2014-12-04 17:17:40</t>
  </si>
  <si>
    <t>2014-12-02 15:01:56</t>
  </si>
  <si>
    <t>2014-12-02 15:23:54</t>
  </si>
  <si>
    <t>2014-12-02 15:24:18</t>
  </si>
  <si>
    <t>2014-12-02 18:56:11</t>
  </si>
  <si>
    <t>2014-12-02 18:59:48</t>
  </si>
  <si>
    <t>2014-12-02 19:01:01</t>
  </si>
  <si>
    <t>2014-12-02 19:01:59</t>
  </si>
  <si>
    <t>2014-12-02 19:02:48</t>
  </si>
  <si>
    <t>2014-12-02 19:03:07</t>
  </si>
  <si>
    <t>2014-12-02 19:03:44</t>
  </si>
  <si>
    <t>2014-12-02 19:06:24</t>
  </si>
  <si>
    <t>2014-12-02 19:07:02</t>
  </si>
  <si>
    <t>2014-12-02 19:08:04</t>
  </si>
  <si>
    <t>2014-12-02 19:09:10</t>
  </si>
  <si>
    <t>2014-12-02 19:09:43</t>
  </si>
  <si>
    <t>2014-12-03 09:58:02</t>
  </si>
  <si>
    <t>2014-12-03 10:06:56</t>
  </si>
  <si>
    <t>2014-12-03 10:09:35</t>
  </si>
  <si>
    <t>2014-12-03 10:15:44</t>
  </si>
  <si>
    <t>2014-12-03 09:42:23</t>
  </si>
  <si>
    <t>2014-12-03 09:50:21</t>
  </si>
  <si>
    <t>2014-12-03 09:50:44</t>
  </si>
  <si>
    <t>2014-12-03 09:58:18</t>
  </si>
  <si>
    <t>2014-12-03 10:01:49</t>
  </si>
  <si>
    <t>2014-12-03 10:14:32</t>
  </si>
  <si>
    <t>2014-12-03 10:03:58</t>
  </si>
  <si>
    <t>2014-12-03 10:09:53</t>
  </si>
  <si>
    <t>2014-12-03 10:10:18</t>
  </si>
  <si>
    <t>2014-12-04 18:02:36</t>
  </si>
  <si>
    <t>2014-12-04 18:03:17</t>
  </si>
  <si>
    <t>2014-12-04 18:05:57</t>
  </si>
  <si>
    <t>2014-12-04 18:07:27</t>
  </si>
  <si>
    <t>2014-12-03 10:08:18</t>
  </si>
  <si>
    <t>2014-12-03 10:09:52</t>
  </si>
  <si>
    <t>2014-12-03 18:49:19</t>
  </si>
  <si>
    <t>2014-12-03 18:52:55</t>
  </si>
  <si>
    <t>2014-12-03 18:53:17</t>
  </si>
  <si>
    <t>2014-12-03 18:53:55</t>
  </si>
  <si>
    <t>2014-12-03 18:54:17</t>
  </si>
  <si>
    <t>2014-12-04 20:51:15</t>
  </si>
  <si>
    <t>2014-12-04 21:06:36</t>
  </si>
  <si>
    <t>2014-12-04 21:08:12</t>
  </si>
  <si>
    <t>2014-12-03 10:16:21</t>
  </si>
  <si>
    <t>2014-12-04 15:26:43</t>
  </si>
  <si>
    <t>2014-12-04 15:31:14</t>
  </si>
  <si>
    <t>2014-12-04 15:32:18</t>
  </si>
  <si>
    <t>2014-12-04 15:33:46</t>
  </si>
  <si>
    <t>2014-12-03 10:10:32</t>
  </si>
  <si>
    <t>2014-12-03 10:13:03</t>
  </si>
  <si>
    <t>2014-12-03 10:15:00</t>
  </si>
  <si>
    <t>2014-12-03 10:16:41</t>
  </si>
  <si>
    <t>2014-12-03 10:11:30</t>
  </si>
  <si>
    <t>2014-12-03 10:15:53</t>
  </si>
  <si>
    <t>2014-12-04 17:18:43</t>
  </si>
  <si>
    <t>2014-12-04 17:23:21</t>
  </si>
  <si>
    <t>2014-12-04 17:24:06</t>
  </si>
  <si>
    <t>2014-12-04 17:25:18</t>
  </si>
  <si>
    <t>2014-12-04 18:20:32</t>
  </si>
  <si>
    <t>2014-12-04 18:27:26</t>
  </si>
  <si>
    <t>2014-12-04 18:29:26</t>
  </si>
  <si>
    <t>2014-12-04 18:32:53</t>
  </si>
  <si>
    <t>2014-12-04 18:36:11</t>
  </si>
  <si>
    <t>2014-12-03 09:57:32</t>
  </si>
  <si>
    <t>2014-12-03 10:02:26</t>
  </si>
  <si>
    <t>2014-12-03 10:03:18</t>
  </si>
  <si>
    <t>2014-12-03 09:51:38</t>
  </si>
  <si>
    <t>2014-12-03 10:00:00</t>
  </si>
  <si>
    <t>2014-12-03 10:00:40</t>
  </si>
  <si>
    <t>2014-12-03 10:05:12</t>
  </si>
  <si>
    <t>2014-12-03 10:08:07</t>
  </si>
  <si>
    <t>2014-12-03 10:08:22</t>
  </si>
  <si>
    <t>2014-12-03 10:08:34</t>
  </si>
  <si>
    <t>2014-12-03 10:08:57</t>
  </si>
  <si>
    <t>2014-12-03 10:10:42</t>
  </si>
  <si>
    <t>2014-12-03 10:13:05</t>
  </si>
  <si>
    <t>2014-12-03 10:13:32</t>
  </si>
  <si>
    <t>2014-12-03 10:14:31</t>
  </si>
  <si>
    <t>2014-12-03 10:15:55</t>
  </si>
  <si>
    <t>2014-12-03 10:17:05</t>
  </si>
  <si>
    <t>2014-12-04 18:07:28</t>
  </si>
  <si>
    <t>2014-12-04 18:19:54</t>
  </si>
  <si>
    <t>2014-12-04 18:20:44</t>
  </si>
  <si>
    <t>2014-12-04 18:23:37</t>
  </si>
  <si>
    <t>2014-12-04 18:25:59</t>
  </si>
  <si>
    <t>2014-12-04 18:28:50</t>
  </si>
  <si>
    <t>2014-12-04 18:31:53</t>
  </si>
  <si>
    <t>2014-12-03 10:13:48</t>
  </si>
  <si>
    <t>2014-12-04 16:33:25</t>
  </si>
  <si>
    <t>2014-12-04 16:36:19</t>
  </si>
  <si>
    <t>2014-12-04 16:51:55</t>
  </si>
  <si>
    <t>2014-12-04 16:56:24</t>
  </si>
  <si>
    <t>2014-12-04 17:08:37</t>
  </si>
  <si>
    <t>2014-12-04 17:22:43</t>
  </si>
  <si>
    <t>2014-12-04 17:27:15</t>
  </si>
  <si>
    <t>2014-12-04 17:28:52</t>
  </si>
  <si>
    <t>2014-12-04 17:36:44</t>
  </si>
  <si>
    <t>2014-12-04 17:38:34</t>
  </si>
  <si>
    <t>2014-12-04 17:47:57</t>
  </si>
  <si>
    <t>2014-12-04 17:48:37</t>
  </si>
  <si>
    <t>2014-12-04 17:51:39</t>
  </si>
  <si>
    <t>2014-12-04 17:52:15</t>
  </si>
  <si>
    <t>2014-12-04 17:54:55</t>
  </si>
  <si>
    <t>2014-12-04 17:55:59</t>
  </si>
  <si>
    <t>2014-12-04 17:56:19</t>
  </si>
  <si>
    <t>2014-12-04 17:57:47</t>
  </si>
  <si>
    <t>2014-12-04 17:58:14</t>
  </si>
  <si>
    <t>2014-12-04 17:58:42</t>
  </si>
  <si>
    <t>2014-12-06 14:28:45</t>
  </si>
  <si>
    <t>2014-12-06 14:29:15</t>
  </si>
  <si>
    <t>2014-12-06 14:29:33</t>
  </si>
  <si>
    <t>2014-12-06 14:29:50</t>
  </si>
  <si>
    <t>2014-12-02 18:00:29</t>
  </si>
  <si>
    <t>2014-12-02 18:03:25</t>
  </si>
  <si>
    <t>2014-12-02 18:03:49</t>
  </si>
  <si>
    <t>2014-12-02 18:06:01</t>
  </si>
  <si>
    <t>2014-12-02 18:09:04</t>
  </si>
  <si>
    <t>2014-12-02 18:12:35</t>
  </si>
  <si>
    <t>2014-12-02 18:13:51</t>
  </si>
  <si>
    <t>2014-12-02 18:14:21</t>
  </si>
  <si>
    <t>2014-12-02 18:15:58</t>
  </si>
  <si>
    <t>2014-12-03 09:42:26</t>
  </si>
  <si>
    <t>2014-12-03 09:47:26</t>
  </si>
  <si>
    <t>2014-12-03 09:58:09</t>
  </si>
  <si>
    <t>2014-12-03 09:58:57</t>
  </si>
  <si>
    <t>2014-12-03 10:05:14</t>
  </si>
  <si>
    <t>2014-12-03 10:07:18</t>
  </si>
  <si>
    <t>2014-12-03 10:10:48</t>
  </si>
  <si>
    <t>2014-12-03 10:12:08</t>
  </si>
  <si>
    <t>2014-12-03 10:13:59</t>
  </si>
  <si>
    <t>2014-12-03 10:18:41</t>
  </si>
  <si>
    <t>2014-12-02 14:45:42</t>
  </si>
  <si>
    <t>2014-12-03 10:14:19</t>
  </si>
  <si>
    <t>2014-12-03 10:15:12</t>
  </si>
  <si>
    <t>2014-12-03 15:01:47</t>
  </si>
  <si>
    <t>2014-12-03 15:03:46</t>
  </si>
  <si>
    <t>2014-12-03 15:04:50</t>
  </si>
  <si>
    <t>2014-12-03 15:10:54</t>
  </si>
  <si>
    <t>2014-12-03 15:17:25</t>
  </si>
  <si>
    <t>2014-12-03 15:18:58</t>
  </si>
  <si>
    <t>2014-12-03 14:56:00</t>
  </si>
  <si>
    <t>2014-12-03 14:57:33</t>
  </si>
  <si>
    <t>2014-12-03 14:58:26</t>
  </si>
  <si>
    <t>2014-12-03 15:00:20</t>
  </si>
  <si>
    <t>2014-12-03 15:02:40</t>
  </si>
  <si>
    <t>2014-12-03 15:04:54</t>
  </si>
  <si>
    <t>2014-12-03 15:07:27</t>
  </si>
  <si>
    <t>2014-12-03 15:12:46</t>
  </si>
  <si>
    <t>2014-12-03 15:14:13</t>
  </si>
  <si>
    <t>2014-12-03 10:12:23</t>
  </si>
  <si>
    <t>2014-12-04 14:47:40</t>
  </si>
  <si>
    <t>2014-12-04 14:48:37</t>
  </si>
  <si>
    <t>2014-12-03 22:46:29</t>
  </si>
  <si>
    <t>2014-12-03 22:47:47</t>
  </si>
  <si>
    <t>2014-12-03 22:48:14</t>
  </si>
  <si>
    <t>2014-12-03 10:08:44</t>
  </si>
  <si>
    <t>2014-12-03 19:17:21</t>
  </si>
  <si>
    <t>2014-12-03 19:20:31</t>
  </si>
  <si>
    <t>2014-12-03 19:23:53</t>
  </si>
  <si>
    <t>2014-12-03 19:25:42</t>
  </si>
  <si>
    <t>2014-12-03 19:28:11</t>
  </si>
  <si>
    <t>2014-12-03 19:30:16</t>
  </si>
  <si>
    <t>2014-12-03 19:31:11</t>
  </si>
  <si>
    <t>2014-12-03 19:31:51</t>
  </si>
  <si>
    <t>2014-12-03 19:34:42</t>
  </si>
  <si>
    <t>2014-12-03 19:35:19</t>
  </si>
  <si>
    <t>2014-12-03 19:35:59</t>
  </si>
  <si>
    <t>2014-12-03 19:36:13</t>
  </si>
  <si>
    <t>2014-12-03 19:37:10</t>
  </si>
  <si>
    <t>2014-12-03 19:37:59</t>
  </si>
  <si>
    <t>2014-12-03 19:39:50</t>
  </si>
  <si>
    <t>2014-12-03 19:40:28</t>
  </si>
  <si>
    <t>2014-12-03 19:42:13</t>
  </si>
  <si>
    <t>2014-12-03 19:43:09</t>
  </si>
  <si>
    <t>2014-12-03 19:43:47</t>
  </si>
  <si>
    <t>2014-12-03 10:13:08</t>
  </si>
  <si>
    <t>2014-12-02 16:48:39</t>
  </si>
  <si>
    <t>2014-12-02 16:54:21</t>
  </si>
  <si>
    <t>2014-12-02 16:57:50</t>
  </si>
  <si>
    <t>2014-12-04 16:08:00</t>
  </si>
  <si>
    <t>2014-12-04 16:09:07</t>
  </si>
  <si>
    <t>2014-12-04 16:12:10</t>
  </si>
  <si>
    <t>2014-12-04 16:15:04</t>
  </si>
  <si>
    <t>2014-12-04 16:15:40</t>
  </si>
  <si>
    <t>2014-12-04 16:17:26</t>
  </si>
  <si>
    <t>2014-12-04 17:18:02</t>
  </si>
  <si>
    <t>2014-12-04 17:20:01</t>
  </si>
  <si>
    <t>2014-12-04 17:26:06</t>
  </si>
  <si>
    <t>2014-12-04 17:27:11</t>
  </si>
  <si>
    <t>2014-12-04 17:30:32</t>
  </si>
  <si>
    <t>2014-12-04 17:31:55</t>
  </si>
  <si>
    <t>2014-12-04 17:32:17</t>
  </si>
  <si>
    <t>2014-12-04 17:32:49</t>
  </si>
  <si>
    <t>2014-12-04 17:33:03</t>
  </si>
  <si>
    <t>2014-12-04 17:33:38</t>
  </si>
  <si>
    <t>2014-12-04 17:34:19</t>
  </si>
  <si>
    <t>2014-12-04 17:35:13</t>
  </si>
  <si>
    <t>2014-12-04 17:35:32</t>
  </si>
  <si>
    <t>2014-12-04 17:35:43</t>
  </si>
  <si>
    <t>2014-12-04 17:36:06</t>
  </si>
  <si>
    <t>2014-12-03 12:27:00</t>
  </si>
  <si>
    <t>2014-12-03 12:31:54</t>
  </si>
  <si>
    <t>2014-12-03 12:32:54</t>
  </si>
  <si>
    <t>2014-12-03 12:25:51</t>
  </si>
  <si>
    <t>2014-12-03 12:35:16</t>
  </si>
  <si>
    <t>2014-12-03 12:36:46</t>
  </si>
  <si>
    <t>2014-12-03 12:42:26</t>
  </si>
  <si>
    <t>2014-12-03 12:44:11</t>
  </si>
  <si>
    <t>2014-12-05 09:09:37</t>
  </si>
  <si>
    <t>2014-12-05 09:15:12</t>
  </si>
  <si>
    <t>2014-12-05 09:16:35</t>
  </si>
  <si>
    <t>2014-12-05 09:18:04</t>
  </si>
  <si>
    <t>2014-12-05 09:18:28</t>
  </si>
  <si>
    <t>2014-12-05 09:18:59</t>
  </si>
  <si>
    <t>2014-12-05 09:19:54</t>
  </si>
  <si>
    <t>2014-12-05 09:20:13</t>
  </si>
  <si>
    <t>2014-12-05 09:21:13</t>
  </si>
  <si>
    <t>2014-12-04 15:52:02</t>
  </si>
  <si>
    <t>2014-12-04 15:56:27</t>
  </si>
  <si>
    <t>2014-12-04 15:57:11</t>
  </si>
  <si>
    <t>2014-12-04 15:58:26</t>
  </si>
  <si>
    <t>2014-12-04 15:58:57</t>
  </si>
  <si>
    <t>2014-12-04 16:00:44</t>
  </si>
  <si>
    <t>2014-12-04 16:02:15</t>
  </si>
  <si>
    <t>2014-12-04 16:02:26</t>
  </si>
  <si>
    <t>2014-12-04 16:02:37</t>
  </si>
  <si>
    <t>2014-12-04 16:05:00</t>
  </si>
  <si>
    <t>2014-12-04 16:06:14</t>
  </si>
  <si>
    <t>2014-12-04 16:06:39</t>
  </si>
  <si>
    <t>2014-12-04 16:06:47</t>
  </si>
  <si>
    <t>2014-12-04 16:07:11</t>
  </si>
  <si>
    <t>2014-12-04 16:07:23</t>
  </si>
  <si>
    <t>2014-12-04 16:08:11</t>
  </si>
  <si>
    <t>2014-12-02 13:56:53</t>
  </si>
  <si>
    <t>2014-12-03 12:23:43</t>
  </si>
  <si>
    <t>2014-12-03 12:26:25</t>
  </si>
  <si>
    <t>2014-12-03 12:28:27</t>
  </si>
  <si>
    <t>2014-12-03 12:29:28</t>
  </si>
  <si>
    <t>2014-12-03 12:31:03</t>
  </si>
  <si>
    <t>2014-12-02 15:59:40</t>
  </si>
  <si>
    <t>2014-12-03 12:38:09</t>
  </si>
  <si>
    <t>2014-12-03 12:41:34</t>
  </si>
  <si>
    <t>2014-12-03 18:36:09</t>
  </si>
  <si>
    <t>2014-12-03 18:45:50</t>
  </si>
  <si>
    <t>2014-12-03 18:48:12</t>
  </si>
  <si>
    <t>2014-12-02 18:56:00</t>
  </si>
  <si>
    <t>2014-12-02 19:02:55</t>
  </si>
  <si>
    <t>2014-12-02 19:04:18</t>
  </si>
  <si>
    <t>2014-12-02 19:08:03</t>
  </si>
  <si>
    <t>2014-12-02 19:09:50</t>
  </si>
  <si>
    <t>2014-12-02 19:15:48</t>
  </si>
  <si>
    <t>2014-12-02 19:20:13</t>
  </si>
  <si>
    <t>2014-12-02 19:20:43</t>
  </si>
  <si>
    <t>2014-12-02 19:21:10</t>
  </si>
  <si>
    <t>2014-12-03 12:29:09</t>
  </si>
  <si>
    <t>2014-12-03 12:35:38</t>
  </si>
  <si>
    <t>2014-12-03 12:35:58</t>
  </si>
  <si>
    <t>2014-12-03 12:36:58</t>
  </si>
  <si>
    <t>2014-12-02 15:08:21</t>
  </si>
  <si>
    <t>2014-12-02 15:16:53</t>
  </si>
  <si>
    <t>2014-12-02 15:22:43</t>
  </si>
  <si>
    <t>2014-12-03 12:16:38</t>
  </si>
  <si>
    <t>2014-12-03 12:17:17</t>
  </si>
  <si>
    <t>2014-12-03 12:19:24</t>
  </si>
  <si>
    <t>2014-12-05 09:09:24</t>
  </si>
  <si>
    <t>2014-12-05 09:20:48</t>
  </si>
  <si>
    <t>2014-12-03 11:52:35</t>
  </si>
  <si>
    <t>2014-12-03 11:55:08</t>
  </si>
  <si>
    <t>2014-12-03 12:21:37</t>
  </si>
  <si>
    <t>2014-12-03 12:23:29</t>
  </si>
  <si>
    <t>2014-12-03 12:24:52</t>
  </si>
  <si>
    <t>2014-12-03 12:25:22</t>
  </si>
  <si>
    <t>2014-12-03 12:26:18</t>
  </si>
  <si>
    <t>2014-12-03 12:27:03</t>
  </si>
  <si>
    <t>2014-12-03 12:27:11</t>
  </si>
  <si>
    <t>2014-12-03 12:27:26</t>
  </si>
  <si>
    <t>2014-12-03 12:28:05</t>
  </si>
  <si>
    <t>2014-12-03 12:28:13</t>
  </si>
  <si>
    <t>2014-12-03 12:28:23</t>
  </si>
  <si>
    <t>2014-12-03 12:30:24</t>
  </si>
  <si>
    <t>2014-12-03 12:32:25</t>
  </si>
  <si>
    <t>2014-12-03 12:33:21</t>
  </si>
  <si>
    <t>2014-12-03 12:35:47</t>
  </si>
  <si>
    <t>2014-12-03 12:36:33</t>
  </si>
  <si>
    <t>2014-12-03 12:37:20</t>
  </si>
  <si>
    <t>2014-12-03 12:38:25</t>
  </si>
  <si>
    <t>2014-12-03 12:38:52</t>
  </si>
  <si>
    <t>2014-12-03 12:21:18</t>
  </si>
  <si>
    <t>2014-12-03 12:28:47</t>
  </si>
  <si>
    <t>2014-12-03 12:30:18</t>
  </si>
  <si>
    <t>2014-12-03 12:35:04</t>
  </si>
  <si>
    <t>2014-12-03 12:36:31</t>
  </si>
  <si>
    <t>2014-12-03 12:38:50</t>
  </si>
  <si>
    <t>2014-12-03 12:39:45</t>
  </si>
  <si>
    <t>2014-12-03 12:40:23</t>
  </si>
  <si>
    <t>2014-12-03 12:41:01</t>
  </si>
  <si>
    <t>2014-12-03 12:41:48</t>
  </si>
  <si>
    <t>2014-12-03 12:42:24</t>
  </si>
  <si>
    <t>2014-12-03 12:43:37</t>
  </si>
  <si>
    <t>2014-12-03 12:43:46</t>
  </si>
  <si>
    <t>2014-12-03 12:45:06</t>
  </si>
  <si>
    <t>2014-12-03 12:45:24</t>
  </si>
  <si>
    <t>2014-12-05 09:18:03</t>
  </si>
  <si>
    <t>2014-12-05 09:18:35</t>
  </si>
  <si>
    <t>2014-12-05 09:18:45</t>
  </si>
  <si>
    <t>2014-12-05 09:19:23</t>
  </si>
  <si>
    <t>2014-12-05 09:19:52</t>
  </si>
  <si>
    <t>2014-12-05 09:20:34</t>
  </si>
  <si>
    <t>2014-12-05 09:20:44</t>
  </si>
  <si>
    <t>2014-12-11 16:57:47</t>
  </si>
  <si>
    <t>2014-12-11 16:58:03</t>
  </si>
  <si>
    <t>2014-12-11 16:58:31</t>
  </si>
  <si>
    <t>2014-12-11 16:58:50</t>
  </si>
  <si>
    <t>2014-12-11 16:59:20</t>
  </si>
  <si>
    <t>2014-12-03 12:21:29</t>
  </si>
  <si>
    <t>2014-12-03 12:26:21</t>
  </si>
  <si>
    <t>2014-12-03 12:32:55</t>
  </si>
  <si>
    <t>2014-12-03 12:34:31</t>
  </si>
  <si>
    <t>2014-12-03 12:41:04</t>
  </si>
  <si>
    <t>2014-12-03 12:43:52</t>
  </si>
  <si>
    <t>2014-12-04 15:24:39</t>
  </si>
  <si>
    <t>2014-12-04 15:25:04</t>
  </si>
  <si>
    <t>2014-12-04 15:26:28</t>
  </si>
  <si>
    <t>2014-12-02 21:31:14</t>
  </si>
  <si>
    <t>2014-12-02 21:36:53</t>
  </si>
  <si>
    <t>2014-12-02 21:37:46</t>
  </si>
  <si>
    <t>2014-12-02 21:40:51</t>
  </si>
  <si>
    <t>2014-12-02 21:42:00</t>
  </si>
  <si>
    <t>2014-12-03 12:35:02</t>
  </si>
  <si>
    <t>2014-12-03 12:41:56</t>
  </si>
  <si>
    <t>2014-12-03 12:44:31</t>
  </si>
  <si>
    <t>2014-12-03 12:31:38</t>
  </si>
  <si>
    <t>2014-12-03 12:34:40</t>
  </si>
  <si>
    <t>2014-12-03 12:37:03</t>
  </si>
  <si>
    <t>2014-12-03 12:38:53</t>
  </si>
  <si>
    <t>2014-12-05 08:50:32</t>
  </si>
  <si>
    <t>2014-12-05 08:57:30</t>
  </si>
  <si>
    <t>2014-12-05 08:57:50</t>
  </si>
  <si>
    <t>2014-12-05 08:59:17</t>
  </si>
  <si>
    <t>2014-12-05 09:08:24</t>
  </si>
  <si>
    <t>2014-12-05 09:12:01</t>
  </si>
  <si>
    <t>2014-12-05 09:13:07</t>
  </si>
  <si>
    <t>2014-12-05 09:13:17</t>
  </si>
  <si>
    <t>2014-12-03 12:40:00</t>
  </si>
  <si>
    <t>2014-12-04 17:16:35</t>
  </si>
  <si>
    <t>2014-12-04 17:19:33</t>
  </si>
  <si>
    <t>2014-12-04 17:26:29</t>
  </si>
  <si>
    <t>2014-12-04 17:27:38</t>
  </si>
  <si>
    <t>2014-12-04 17:37:28</t>
  </si>
  <si>
    <t>2014-12-04 17:40:43</t>
  </si>
  <si>
    <t>2014-12-04 17:41:28</t>
  </si>
  <si>
    <t>2014-12-04 17:42:23</t>
  </si>
  <si>
    <t>2014-12-05 08:57:21</t>
  </si>
  <si>
    <t>2014-12-05 09:05:22</t>
  </si>
  <si>
    <t>2014-12-05 09:06:24</t>
  </si>
  <si>
    <t>2014-12-05 09:09:14</t>
  </si>
  <si>
    <t>2014-12-04 18:49:32</t>
  </si>
  <si>
    <t>2014-12-04 18:51:47</t>
  </si>
  <si>
    <t>2014-12-04 18:52:19</t>
  </si>
  <si>
    <t>2014-12-02 18:36:30</t>
  </si>
  <si>
    <t>2014-12-02 18:42:56</t>
  </si>
  <si>
    <t>2014-12-02 18:43:20</t>
  </si>
  <si>
    <t>2014-12-02 18:44:00</t>
  </si>
  <si>
    <t>2014-12-02 18:46:02</t>
  </si>
  <si>
    <t>2014-12-02 18:47:42</t>
  </si>
  <si>
    <t>2014-12-02 18:48:44</t>
  </si>
  <si>
    <t>2014-12-02 18:49:04</t>
  </si>
  <si>
    <t>2014-12-02 18:49:34</t>
  </si>
  <si>
    <t>2014-12-02 19:40:53</t>
  </si>
  <si>
    <t>2014-12-02 19:45:49</t>
  </si>
  <si>
    <t>2014-12-02 20:01:03</t>
  </si>
  <si>
    <t>2014-12-02 20:12:30</t>
  </si>
  <si>
    <t>2014-12-02 20:14:21</t>
  </si>
  <si>
    <t>2014-12-02 20:18:56</t>
  </si>
  <si>
    <t>2014-12-02 20:21:07</t>
  </si>
  <si>
    <t>2014-12-02 20:21:49</t>
  </si>
  <si>
    <t>2014-12-02 20:22:56</t>
  </si>
  <si>
    <t>2014-12-02 15:29:03</t>
  </si>
  <si>
    <t>2014-12-04 14:56:59</t>
  </si>
  <si>
    <t>2014-12-04 14:58:51</t>
  </si>
  <si>
    <t>2014-12-04 14:59:40</t>
  </si>
  <si>
    <t>2014-12-02 17:38:20</t>
  </si>
  <si>
    <t>2014-12-02 17:42:19</t>
  </si>
  <si>
    <t>2014-12-02 17:44:30</t>
  </si>
  <si>
    <t>2014-12-02 17:45:52</t>
  </si>
  <si>
    <t>2014-12-02 17:46:30</t>
  </si>
  <si>
    <t>2014-12-02 17:49:38</t>
  </si>
  <si>
    <t>2014-12-03 15:08:45</t>
  </si>
  <si>
    <t>2014-12-03 15:20:14</t>
  </si>
  <si>
    <t>2014-12-03 15:23:06</t>
  </si>
  <si>
    <t>2014-12-03 15:28:14</t>
  </si>
  <si>
    <t>2014-12-03 15:30:27</t>
  </si>
  <si>
    <t>2014-12-03 15:32:52</t>
  </si>
  <si>
    <t>2014-12-04 18:43:53</t>
  </si>
  <si>
    <t>2014-12-04 18:45:29</t>
  </si>
  <si>
    <t>2014-12-02 13:59:00</t>
  </si>
  <si>
    <t>2014-12-02 14:02:09</t>
  </si>
  <si>
    <t>2014-12-02 14:02:51</t>
  </si>
  <si>
    <t>2014-12-02 14:05:24</t>
  </si>
  <si>
    <t>2014-12-02 14:07:21</t>
  </si>
  <si>
    <t>2014-12-02 17:31:28</t>
  </si>
  <si>
    <t>2014-12-02 17:32:01</t>
  </si>
  <si>
    <t>2014-12-02 17:32:08</t>
  </si>
  <si>
    <t>2014-12-04 16:34:29</t>
  </si>
  <si>
    <t>2014-12-05 11:35:35</t>
  </si>
  <si>
    <t>2014-12-05 11:36:21</t>
  </si>
  <si>
    <t>2014-12-05 11:40:55</t>
  </si>
  <si>
    <t>2014-12-05 11:41:13</t>
  </si>
  <si>
    <t>2014-12-03 13:32:57</t>
  </si>
  <si>
    <t>2014-12-04 21:16:21</t>
  </si>
  <si>
    <t>2014-12-04 21:18:26</t>
  </si>
  <si>
    <t>2014-12-04 21:26:43</t>
  </si>
  <si>
    <t>2014-12-04 21:27:29</t>
  </si>
  <si>
    <t>2014-12-03 08:31:24</t>
  </si>
  <si>
    <t>2014-12-03 08:32:38</t>
  </si>
  <si>
    <t>2014-12-03 08:33:21</t>
  </si>
  <si>
    <t>2014-12-03 08:34:34</t>
  </si>
  <si>
    <t>2014-12-03 08:34:55</t>
  </si>
  <si>
    <t>2014-12-05 09:49:54</t>
  </si>
  <si>
    <t>2014-12-05 10:01:40</t>
  </si>
  <si>
    <t>2014-12-05 10:04:06</t>
  </si>
  <si>
    <t>2014-12-05 10:09:30</t>
  </si>
  <si>
    <t>2014-12-05 10:11:05</t>
  </si>
  <si>
    <t>2014-12-04 17:57:50</t>
  </si>
  <si>
    <t>2014-12-04 18:02:32</t>
  </si>
  <si>
    <t>2014-12-02 11:21:41</t>
  </si>
  <si>
    <t>2014-12-02 11:31:07</t>
  </si>
  <si>
    <t>2014-12-02 11:34:40</t>
  </si>
  <si>
    <t>2014-12-02 11:38:14</t>
  </si>
  <si>
    <t>2015-06-18 07:55:04</t>
  </si>
  <si>
    <t>2015-06-18 08:11:08</t>
  </si>
  <si>
    <t>2015-06-18 08:12:27</t>
  </si>
  <si>
    <t>2015-06-18 08:14:07</t>
  </si>
  <si>
    <t>2015-06-18 08:14:55</t>
  </si>
  <si>
    <t>2015-06-18 08:16:16</t>
  </si>
  <si>
    <t>2015-06-18 08:17:51</t>
  </si>
  <si>
    <t>2015-06-18 08:19:32</t>
  </si>
  <si>
    <t>2015-06-18 08:21:00</t>
  </si>
  <si>
    <t>2015-06-18 08:22:30</t>
  </si>
  <si>
    <t>2015-06-18 08:24:25</t>
  </si>
  <si>
    <t>2015-06-18 08:26:16</t>
  </si>
  <si>
    <t>2015-06-18 08:26:36</t>
  </si>
  <si>
    <t>2015-06-18 08:30:23</t>
  </si>
  <si>
    <t>2015-06-18 08:35:41</t>
  </si>
  <si>
    <t>2015-06-18 09:12:59</t>
  </si>
  <si>
    <t>2015-06-18 09:14:25</t>
  </si>
  <si>
    <t>2015-06-18 09:18:42</t>
  </si>
  <si>
    <t>2015-06-18 09:19:53</t>
  </si>
  <si>
    <t>2014-12-02 11:18:44</t>
  </si>
  <si>
    <t>2014-12-02 11:31:24</t>
  </si>
  <si>
    <t>2014-12-02 11:34:47</t>
  </si>
  <si>
    <t>2014-12-02 11:38:17</t>
  </si>
  <si>
    <t>2014-12-05 11:05:11</t>
  </si>
  <si>
    <t>2014-12-05 11:21:03</t>
  </si>
  <si>
    <t>2014-12-05 11:26:56</t>
  </si>
  <si>
    <t>2014-12-05 11:33:50</t>
  </si>
  <si>
    <t>2014-12-05 11:36:07</t>
  </si>
  <si>
    <t>2014-12-19 11:32:53</t>
  </si>
  <si>
    <t>2014-12-05 11:11:35</t>
  </si>
  <si>
    <t>2014-12-05 11:19:27</t>
  </si>
  <si>
    <t>2014-12-05 11:21:56</t>
  </si>
  <si>
    <t>2014-12-05 11:26:40</t>
  </si>
  <si>
    <t>2014-12-05 11:29:24</t>
  </si>
  <si>
    <t>2014-12-05 11:32:55</t>
  </si>
  <si>
    <t>2014-12-05 11:40:25</t>
  </si>
  <si>
    <t>2014-12-05 11:42:12</t>
  </si>
  <si>
    <t>2014-12-05 11:43:41</t>
  </si>
  <si>
    <t>2014-12-19 11:10:59</t>
  </si>
  <si>
    <t>2014-12-19 11:12:12</t>
  </si>
  <si>
    <t>2014-12-19 11:13:51</t>
  </si>
  <si>
    <t>2014-12-19 11:14:04</t>
  </si>
  <si>
    <t>2014-12-19 11:15:35</t>
  </si>
  <si>
    <t>2014-12-19 11:17:11</t>
  </si>
  <si>
    <t>2014-12-19 11:19:29</t>
  </si>
  <si>
    <t>2014-12-19 11:20:23</t>
  </si>
  <si>
    <t>2014-12-19 11:21:55</t>
  </si>
  <si>
    <t>2014-12-19 11:23:51</t>
  </si>
  <si>
    <t>2014-12-19 11:24:06</t>
  </si>
  <si>
    <t>2014-12-19 11:24:25</t>
  </si>
  <si>
    <t>2014-12-19 11:24:51</t>
  </si>
  <si>
    <t>2014-12-19 11:26:23</t>
  </si>
  <si>
    <t>2014-12-19 11:26:53</t>
  </si>
  <si>
    <t>2014-12-19 11:27:02</t>
  </si>
  <si>
    <t>2014-12-19 11:36:54</t>
  </si>
  <si>
    <t>2014-12-19 11:40:30</t>
  </si>
  <si>
    <t>2014-12-05 11:04:21</t>
  </si>
  <si>
    <t>2014-12-05 11:10:10</t>
  </si>
  <si>
    <t>2014-12-05 11:11:56</t>
  </si>
  <si>
    <t>2014-12-05 11:13:34</t>
  </si>
  <si>
    <t>2014-12-05 11:15:04</t>
  </si>
  <si>
    <t>2014-12-05 11:17:11</t>
  </si>
  <si>
    <t>2014-12-05 11:19:34</t>
  </si>
  <si>
    <t>2014-12-05 11:20:01</t>
  </si>
  <si>
    <t>2014-12-05 11:07:50</t>
  </si>
  <si>
    <t>2014-12-05 11:04:07</t>
  </si>
  <si>
    <t>2014-12-05 11:13:59</t>
  </si>
  <si>
    <t>2014-12-05 11:14:36</t>
  </si>
  <si>
    <t>2014-12-05 11:16:07</t>
  </si>
  <si>
    <t>2014-12-05 11:14:20</t>
  </si>
  <si>
    <t>2014-12-05 11:15:39</t>
  </si>
  <si>
    <t>2014-12-05 11:18:22</t>
  </si>
  <si>
    <t>2014-12-05 11:21:05</t>
  </si>
  <si>
    <t>2014-12-05 11:22:13</t>
  </si>
  <si>
    <t>2014-12-05 11:23:12</t>
  </si>
  <si>
    <t>2014-12-05 11:05:15</t>
  </si>
  <si>
    <t>2014-12-05 11:14:08</t>
  </si>
  <si>
    <t>2014-12-05 11:14:44</t>
  </si>
  <si>
    <t>2014-12-05 11:15:22</t>
  </si>
  <si>
    <t>2014-12-05 11:16:25</t>
  </si>
  <si>
    <t>2014-12-05 11:20:10</t>
  </si>
  <si>
    <t>2014-12-05 11:23:10</t>
  </si>
  <si>
    <t>2014-12-05 11:23:38</t>
  </si>
  <si>
    <t>2014-12-05 11:04:08</t>
  </si>
  <si>
    <t>2014-12-05 11:14:12</t>
  </si>
  <si>
    <t>2014-12-05 11:14:37</t>
  </si>
  <si>
    <t>2014-12-05 11:16:10</t>
  </si>
  <si>
    <t>2014-12-05 11:18:13</t>
  </si>
  <si>
    <t>2014-12-05 11:25:00</t>
  </si>
  <si>
    <t>2014-12-05 11:26:34</t>
  </si>
  <si>
    <t>2014-12-05 11:28:49</t>
  </si>
  <si>
    <t>2014-12-05 11:29:23</t>
  </si>
  <si>
    <t>2014-12-05 11:32:34</t>
  </si>
  <si>
    <t>2014-12-05 11:34:40</t>
  </si>
  <si>
    <t>2014-12-05 11:35:42</t>
  </si>
  <si>
    <t>2014-12-05 11:35:52</t>
  </si>
  <si>
    <t>2014-12-05 11:36:39</t>
  </si>
  <si>
    <t>2014-12-05 11:37:05</t>
  </si>
  <si>
    <t>2014-12-05 11:41:49</t>
  </si>
  <si>
    <t>2014-12-05 11:42:36</t>
  </si>
  <si>
    <t>2014-12-05 11:42:53</t>
  </si>
  <si>
    <t>2014-12-05 11:44:43</t>
  </si>
  <si>
    <t>2014-12-05 11:08:39</t>
  </si>
  <si>
    <t>2014-12-05 11:10:40</t>
  </si>
  <si>
    <t>2014-12-05 11:13:07</t>
  </si>
  <si>
    <t>2014-12-05 11:15:05</t>
  </si>
  <si>
    <t>2014-12-05 11:16:24</t>
  </si>
  <si>
    <t>2014-12-05 11:18:29</t>
  </si>
  <si>
    <t>2014-12-05 11:20:32</t>
  </si>
  <si>
    <t>2014-12-05 11:26:18</t>
  </si>
  <si>
    <t>2014-12-05 11:28:23</t>
  </si>
  <si>
    <t>2014-12-05 11:30:14</t>
  </si>
  <si>
    <t>2014-12-05 11:30:54</t>
  </si>
  <si>
    <t>2014-12-05 11:32:41</t>
  </si>
  <si>
    <t>2014-12-05 11:34:10</t>
  </si>
  <si>
    <t>2014-12-05 11:37:50</t>
  </si>
  <si>
    <t>2014-12-05 11:41:56</t>
  </si>
  <si>
    <t>2014-12-05 11:42:55</t>
  </si>
  <si>
    <t>2014-12-05 11:05:13</t>
  </si>
  <si>
    <t>2014-12-05 11:14:11</t>
  </si>
  <si>
    <t>2014-12-05 11:14:32</t>
  </si>
  <si>
    <t>2014-12-05 11:05:30</t>
  </si>
  <si>
    <t>2014-12-05 11:15:15</t>
  </si>
  <si>
    <t>2014-12-05 11:15:47</t>
  </si>
  <si>
    <t>2014-12-05 11:18:52</t>
  </si>
  <si>
    <t>2014-12-05 11:22:09</t>
  </si>
  <si>
    <t>2014-12-05 11:23:57</t>
  </si>
  <si>
    <t>2014-12-05 11:26:58</t>
  </si>
  <si>
    <t>2014-12-05 11:27:32</t>
  </si>
  <si>
    <t>2014-12-05 11:02:58</t>
  </si>
  <si>
    <t>2014-12-05 11:07:18</t>
  </si>
  <si>
    <t>2014-12-05 11:08:19</t>
  </si>
  <si>
    <t>2014-12-05 11:12:09</t>
  </si>
  <si>
    <t>2014-12-05 11:12:28</t>
  </si>
  <si>
    <t>2014-12-05 11:17:01</t>
  </si>
  <si>
    <t>2014-12-05 11:19:06</t>
  </si>
  <si>
    <t>2014-12-05 11:19:21</t>
  </si>
  <si>
    <t>2014-12-05 11:04:31</t>
  </si>
  <si>
    <t>2014-12-05 11:10:54</t>
  </si>
  <si>
    <t>2014-12-05 11:12:46</t>
  </si>
  <si>
    <t>2014-12-05 11:17:47</t>
  </si>
  <si>
    <t>2014-12-05 11:18:37</t>
  </si>
  <si>
    <t>2014-12-05 11:22:24</t>
  </si>
  <si>
    <t>2014-12-05 11:25:54</t>
  </si>
  <si>
    <t>2014-12-05 11:26:44</t>
  </si>
  <si>
    <t>2014-12-05 11:27:52</t>
  </si>
  <si>
    <t>2014-12-05 11:33:10</t>
  </si>
  <si>
    <t>2014-12-05 11:35:50</t>
  </si>
  <si>
    <t>2014-12-05 11:37:02</t>
  </si>
  <si>
    <t>2014-12-05 11:37:16</t>
  </si>
  <si>
    <t>2014-12-05 11:39:42</t>
  </si>
  <si>
    <t>2014-12-05 11:40:31</t>
  </si>
  <si>
    <t>2014-12-05 11:44:24</t>
  </si>
  <si>
    <t>2014-12-05 11:09:51</t>
  </si>
  <si>
    <t>2014-12-05 11:20:06</t>
  </si>
  <si>
    <t>2014-12-05 11:24:28</t>
  </si>
  <si>
    <t>2014-12-05 11:28:57</t>
  </si>
  <si>
    <t>2014-12-05 11:30:20</t>
  </si>
  <si>
    <t>2014-12-05 11:34:35</t>
  </si>
  <si>
    <t>2014-12-05 11:36:43</t>
  </si>
  <si>
    <t>2014-12-05 11:39:46</t>
  </si>
  <si>
    <t>2014-12-05 11:10:34</t>
  </si>
  <si>
    <t>2014-12-05 11:18:46</t>
  </si>
  <si>
    <t>2014-12-05 11:27:29</t>
  </si>
  <si>
    <t>2014-12-05 11:32:05</t>
  </si>
  <si>
    <t>2014-12-05 11:36:09</t>
  </si>
  <si>
    <t>2014-12-05 11:41:27</t>
  </si>
  <si>
    <t>2014-12-05 11:43:52</t>
  </si>
  <si>
    <t>2014-12-19 13:38:44</t>
  </si>
  <si>
    <t>2014-12-19 13:40:32</t>
  </si>
  <si>
    <t>2014-12-19 13:42:26</t>
  </si>
  <si>
    <t>2014-12-19 13:46:04</t>
  </si>
  <si>
    <t>2014-12-19 13:48:47</t>
  </si>
  <si>
    <t>2014-12-19 13:50:08</t>
  </si>
  <si>
    <t>2014-12-19 13:51:24</t>
  </si>
  <si>
    <t>2014-12-19 13:54:19</t>
  </si>
  <si>
    <t>2014-12-19 13:56:37</t>
  </si>
  <si>
    <t>2014-12-05 11:11:45</t>
  </si>
  <si>
    <t>2014-12-05 11:19:41</t>
  </si>
  <si>
    <t>2014-12-05 11:23:37</t>
  </si>
  <si>
    <t>2014-12-05 11:29:06</t>
  </si>
  <si>
    <t>2014-12-05 11:31:09</t>
  </si>
  <si>
    <t>2014-12-05 11:40:28</t>
  </si>
  <si>
    <t>2014-12-05 11:44:35</t>
  </si>
  <si>
    <t>2014-12-05 11:08:33</t>
  </si>
  <si>
    <t>2014-12-05 11:27:49</t>
  </si>
  <si>
    <t>2014-12-19 11:06:29</t>
  </si>
  <si>
    <t>2014-12-19 11:07:25</t>
  </si>
  <si>
    <t>2014-12-19 11:14:59</t>
  </si>
  <si>
    <t>2014-12-19 11:30:31</t>
  </si>
  <si>
    <t>2014-12-19 11:32:36</t>
  </si>
  <si>
    <t>2014-12-19 11:33:47</t>
  </si>
  <si>
    <t>2014-12-05 11:19:26</t>
  </si>
  <si>
    <t>2014-12-05 11:22:08</t>
  </si>
  <si>
    <t>2014-12-05 11:25:57</t>
  </si>
  <si>
    <t>2014-12-05 11:30:10</t>
  </si>
  <si>
    <t>2014-12-05 11:33:16</t>
  </si>
  <si>
    <t>2014-12-05 11:39:03</t>
  </si>
  <si>
    <t>2014-12-05 11:39:17</t>
  </si>
  <si>
    <t>2014-12-05 11:40:22</t>
  </si>
  <si>
    <t>2014-12-05 11:42:51</t>
  </si>
  <si>
    <t>2014-12-05 11:44:12</t>
  </si>
  <si>
    <t>2014-12-08 11:21:26</t>
  </si>
  <si>
    <t>2014-12-08 11:22:20</t>
  </si>
  <si>
    <t>2014-12-08 11:22:42</t>
  </si>
  <si>
    <t>2014-12-08 11:25:57</t>
  </si>
  <si>
    <t>2014-12-08 11:26:17</t>
  </si>
  <si>
    <t>2014-12-08 11:27:04</t>
  </si>
  <si>
    <t>2014-12-08 11:29:16</t>
  </si>
  <si>
    <t>2014-12-19 11:13:20</t>
  </si>
  <si>
    <t>2014-12-19 11:14:00</t>
  </si>
  <si>
    <t>2014-12-19 11:14:25</t>
  </si>
  <si>
    <t>2014-12-05 11:09:12</t>
  </si>
  <si>
    <t>2014-12-05 11:11:18</t>
  </si>
  <si>
    <t>2014-12-05 11:12:55</t>
  </si>
  <si>
    <t>2014-12-05 11:15:14</t>
  </si>
  <si>
    <t>2014-12-05 11:16:48</t>
  </si>
  <si>
    <t>2014-12-05 11:19:33</t>
  </si>
  <si>
    <t>2014-12-05 11:22:50</t>
  </si>
  <si>
    <t>2014-12-05 11:30:43</t>
  </si>
  <si>
    <t>2014-12-05 11:36:32</t>
  </si>
  <si>
    <t>2014-12-05 11:10:03</t>
  </si>
  <si>
    <t>2014-12-05 11:10:20</t>
  </si>
  <si>
    <t>2014-12-05 11:11:51</t>
  </si>
  <si>
    <t>2014-12-05 11:13:30</t>
  </si>
  <si>
    <t>2014-12-05 11:15:06</t>
  </si>
  <si>
    <t>2014-12-05 11:17:46</t>
  </si>
  <si>
    <t>2014-12-05 11:19:25</t>
  </si>
  <si>
    <t>2014-12-05 11:19:56</t>
  </si>
  <si>
    <t>2014-12-05 11:20:37</t>
  </si>
  <si>
    <t>2014-12-05 11:25:45</t>
  </si>
  <si>
    <t>2014-12-05 11:27:22</t>
  </si>
  <si>
    <t>2014-12-05 11:28:10</t>
  </si>
  <si>
    <t>2014-12-05 11:28:22</t>
  </si>
  <si>
    <t>2014-12-05 11:28:35</t>
  </si>
  <si>
    <t>2014-12-05 12:04:32</t>
  </si>
  <si>
    <t>2014-12-05 12:21:06</t>
  </si>
  <si>
    <t>2014-12-05 12:23:37</t>
  </si>
  <si>
    <t>2014-12-05 12:33:50</t>
  </si>
  <si>
    <t>2014-12-05 12:11:38</t>
  </si>
  <si>
    <t>2014-12-05 12:17:13</t>
  </si>
  <si>
    <t>2014-12-05 12:18:27</t>
  </si>
  <si>
    <t>2014-12-05 12:20:32</t>
  </si>
  <si>
    <t>2014-12-05 12:21:05</t>
  </si>
  <si>
    <t>2014-12-05 12:22:40</t>
  </si>
  <si>
    <t>2014-12-05 12:24:13</t>
  </si>
  <si>
    <t>2014-12-05 12:24:44</t>
  </si>
  <si>
    <t>2014-12-05 12:25:14</t>
  </si>
  <si>
    <t>2014-12-05 12:26:52</t>
  </si>
  <si>
    <t>2014-12-05 12:27:19</t>
  </si>
  <si>
    <t>2014-12-05 12:27:28</t>
  </si>
  <si>
    <t>2014-12-05 12:27:34</t>
  </si>
  <si>
    <t>2014-12-05 12:27:45</t>
  </si>
  <si>
    <t>2014-12-05 12:28:06</t>
  </si>
  <si>
    <t>2014-12-05 12:28:29</t>
  </si>
  <si>
    <t>2014-12-05 12:28:37</t>
  </si>
  <si>
    <t>2014-12-05 12:29:01</t>
  </si>
  <si>
    <t>2014-12-05 12:30:47</t>
  </si>
  <si>
    <t>2014-12-08 12:40:32</t>
  </si>
  <si>
    <t>2014-12-08 12:43:07</t>
  </si>
  <si>
    <t>2014-12-08 12:44:54</t>
  </si>
  <si>
    <t>2014-12-08 12:45:59</t>
  </si>
  <si>
    <t>2014-12-05 12:06:20</t>
  </si>
  <si>
    <t>2014-12-05 12:15:39</t>
  </si>
  <si>
    <t>2014-12-05 12:16:19</t>
  </si>
  <si>
    <t>2014-12-05 12:22:09</t>
  </si>
  <si>
    <t>2014-12-05 12:23:44</t>
  </si>
  <si>
    <t>2014-12-05 12:25:00</t>
  </si>
  <si>
    <t>2014-12-05 12:26:57</t>
  </si>
  <si>
    <t>2014-12-05 12:27:22</t>
  </si>
  <si>
    <t>2014-12-05 12:28:26</t>
  </si>
  <si>
    <t>2014-12-05 12:29:52</t>
  </si>
  <si>
    <t>2014-12-05 12:32:29</t>
  </si>
  <si>
    <t>2014-12-05 12:34:28</t>
  </si>
  <si>
    <t>2014-12-05 12:34:49</t>
  </si>
  <si>
    <t>2014-12-05 12:35:38</t>
  </si>
  <si>
    <t>2014-12-05 12:37:35</t>
  </si>
  <si>
    <t>2014-12-05 12:41:11</t>
  </si>
  <si>
    <t>2014-12-05 12:07:38</t>
  </si>
  <si>
    <t>2014-12-05 12:10:51</t>
  </si>
  <si>
    <t>2014-12-05 12:11:17</t>
  </si>
  <si>
    <t>2014-12-05 12:13:56</t>
  </si>
  <si>
    <t>2014-12-05 12:15:06</t>
  </si>
  <si>
    <t>2014-12-05 12:16:40</t>
  </si>
  <si>
    <t>2014-12-05 12:18:02</t>
  </si>
  <si>
    <t>2014-12-05 12:18:34</t>
  </si>
  <si>
    <t>2014-12-05 12:18:53</t>
  </si>
  <si>
    <t>2014-12-05 12:19:53</t>
  </si>
  <si>
    <t>2014-12-05 12:20:08</t>
  </si>
  <si>
    <t>2014-12-05 12:23:11</t>
  </si>
  <si>
    <t>2014-12-05 12:23:29</t>
  </si>
  <si>
    <t>2014-12-05 12:25:02</t>
  </si>
  <si>
    <t>2014-12-05 12:25:19</t>
  </si>
  <si>
    <t>2014-12-05 12:27:23</t>
  </si>
  <si>
    <t>2014-12-05 12:27:55</t>
  </si>
  <si>
    <t>2014-12-05 12:28:50</t>
  </si>
  <si>
    <t>2014-12-05 12:30:40</t>
  </si>
  <si>
    <t>2014-12-05 12:31:58</t>
  </si>
  <si>
    <t>2014-12-05 12:06:34</t>
  </si>
  <si>
    <t>2014-12-05 12:16:27</t>
  </si>
  <si>
    <t>2014-12-05 12:17:12</t>
  </si>
  <si>
    <t>2014-12-05 12:21:33</t>
  </si>
  <si>
    <t>2014-12-05 12:22:26</t>
  </si>
  <si>
    <t>2014-12-05 12:28:53</t>
  </si>
  <si>
    <t>2014-12-05 12:37:28</t>
  </si>
  <si>
    <t>2014-12-05 12:11:57</t>
  </si>
  <si>
    <t>2014-12-05 12:17:58</t>
  </si>
  <si>
    <t>2014-12-05 12:19:14</t>
  </si>
  <si>
    <t>2014-12-05 12:21:40</t>
  </si>
  <si>
    <t>2014-12-05 12:22:01</t>
  </si>
  <si>
    <t>2014-12-05 12:23:41</t>
  </si>
  <si>
    <t>2014-12-05 12:24:56</t>
  </si>
  <si>
    <t>2014-12-05 12:26:43</t>
  </si>
  <si>
    <t>2014-12-05 12:27:00</t>
  </si>
  <si>
    <t>2014-12-05 12:32:51</t>
  </si>
  <si>
    <t>2014-12-05 12:34:37</t>
  </si>
  <si>
    <t>2014-12-05 12:35:06</t>
  </si>
  <si>
    <t>2014-12-05 12:35:41</t>
  </si>
  <si>
    <t>2014-12-05 12:36:32</t>
  </si>
  <si>
    <t>2014-12-05 12:37:05</t>
  </si>
  <si>
    <t>2014-12-05 12:37:48</t>
  </si>
  <si>
    <t>2014-12-05 12:38:50</t>
  </si>
  <si>
    <t>2014-12-19 13:50:52</t>
  </si>
  <si>
    <t>2014-12-19 13:53:18</t>
  </si>
  <si>
    <t>2014-12-19 13:53:25</t>
  </si>
  <si>
    <t>2014-12-19 13:53:33</t>
  </si>
  <si>
    <t>2014-12-19 13:53:45</t>
  </si>
  <si>
    <t>2014-12-05 12:19:11</t>
  </si>
  <si>
    <t>2014-12-05 12:21:14</t>
  </si>
  <si>
    <t>2014-12-05 12:22:05</t>
  </si>
  <si>
    <t>2014-12-05 12:23:34</t>
  </si>
  <si>
    <t>2014-12-05 12:11:55</t>
  </si>
  <si>
    <t>2014-12-05 12:25:56</t>
  </si>
  <si>
    <t>2014-12-05 12:27:08</t>
  </si>
  <si>
    <t>2014-12-05 12:27:56</t>
  </si>
  <si>
    <t>2014-12-05 12:34:15</t>
  </si>
  <si>
    <t>2014-12-05 12:35:51</t>
  </si>
  <si>
    <t>2014-12-05 12:37:29</t>
  </si>
  <si>
    <t>2014-12-05 12:40:51</t>
  </si>
  <si>
    <t>2014-12-05 12:06:31</t>
  </si>
  <si>
    <t>2014-12-05 12:15:22</t>
  </si>
  <si>
    <t>2014-12-05 12:19:44</t>
  </si>
  <si>
    <t>2014-12-05 12:20:31</t>
  </si>
  <si>
    <t>2014-12-05 12:22:15</t>
  </si>
  <si>
    <t>2014-12-05 12:26:56</t>
  </si>
  <si>
    <t>2014-12-05 12:27:39</t>
  </si>
  <si>
    <t>2014-12-05 12:28:19</t>
  </si>
  <si>
    <t>2014-12-05 12:06:48</t>
  </si>
  <si>
    <t>2014-12-05 12:16:25</t>
  </si>
  <si>
    <t>2014-12-05 12:23:40</t>
  </si>
  <si>
    <t>2014-12-05 12:24:05</t>
  </si>
  <si>
    <t>2014-12-05 12:27:40</t>
  </si>
  <si>
    <t>2014-12-05 12:30:24</t>
  </si>
  <si>
    <t>2014-12-05 12:30:54</t>
  </si>
  <si>
    <t>2014-12-05 12:31:21</t>
  </si>
  <si>
    <t>2014-12-05 12:15:59</t>
  </si>
  <si>
    <t>2014-12-05 12:27:49</t>
  </si>
  <si>
    <t>2014-12-05 12:36:45</t>
  </si>
  <si>
    <t>2014-12-05 12:40:40</t>
  </si>
  <si>
    <t>2014-12-08 12:41:37</t>
  </si>
  <si>
    <t>2014-12-08 12:45:01</t>
  </si>
  <si>
    <t>2014-12-05 12:11:56</t>
  </si>
  <si>
    <t>2014-12-05 12:16:15</t>
  </si>
  <si>
    <t>2014-12-05 12:19:18</t>
  </si>
  <si>
    <t>2014-12-05 12:21:11</t>
  </si>
  <si>
    <t>2014-12-05 12:23:35</t>
  </si>
  <si>
    <t>2014-12-05 12:24:46</t>
  </si>
  <si>
    <t>2014-12-05 12:06:44</t>
  </si>
  <si>
    <t>2014-12-05 12:17:41</t>
  </si>
  <si>
    <t>2014-12-05 12:22:03</t>
  </si>
  <si>
    <t>2014-12-05 12:28:49</t>
  </si>
  <si>
    <t>2014-12-05 12:31:10</t>
  </si>
  <si>
    <t>2014-12-05 12:32:45</t>
  </si>
  <si>
    <t>2014-12-05 12:35:05</t>
  </si>
  <si>
    <t>2014-12-05 12:35:31</t>
  </si>
  <si>
    <t>2014-12-05 12:35:53</t>
  </si>
  <si>
    <t>2014-12-05 12:36:37</t>
  </si>
  <si>
    <t>2014-12-05 12:38:02</t>
  </si>
  <si>
    <t>2014-12-05 12:40:34</t>
  </si>
  <si>
    <t>2014-12-05 12:40:46</t>
  </si>
  <si>
    <t>2014-12-05 12:41:09</t>
  </si>
  <si>
    <t>2014-12-08 12:20:40</t>
  </si>
  <si>
    <t>2014-12-08 12:21:10</t>
  </si>
  <si>
    <t>2014-12-08 12:21:30</t>
  </si>
  <si>
    <t>2014-12-08 12:22:00</t>
  </si>
  <si>
    <t>2014-12-08 12:22:18</t>
  </si>
  <si>
    <t>2014-12-08 12:22:39</t>
  </si>
  <si>
    <t>2014-12-05 12:16:17</t>
  </si>
  <si>
    <t>2014-12-05 12:27:36</t>
  </si>
  <si>
    <t>2014-12-05 12:30:43</t>
  </si>
  <si>
    <t>2014-12-05 12:36:33</t>
  </si>
  <si>
    <t>2014-12-05 12:37:54</t>
  </si>
  <si>
    <t>2014-12-05 12:40:17</t>
  </si>
  <si>
    <t>2014-12-08 12:41:30</t>
  </si>
  <si>
    <t>2014-12-08 12:44:56</t>
  </si>
  <si>
    <t>2014-12-19 12:14:28</t>
  </si>
  <si>
    <t>2014-12-19 12:27:19</t>
  </si>
  <si>
    <t>2014-12-19 12:31:12</t>
  </si>
  <si>
    <t>2014-12-19 12:38:48</t>
  </si>
  <si>
    <t>2014-12-19 12:39:28</t>
  </si>
  <si>
    <t>2014-12-19 12:41:47</t>
  </si>
  <si>
    <t>2014-12-05 12:16:03</t>
  </si>
  <si>
    <t>2014-12-05 12:17:14</t>
  </si>
  <si>
    <t>2014-12-05 12:23:06</t>
  </si>
  <si>
    <t>2014-12-05 12:11:43</t>
  </si>
  <si>
    <t>2014-12-05 12:26:21</t>
  </si>
  <si>
    <t>2014-12-05 12:27:05</t>
  </si>
  <si>
    <t>2014-12-05 12:07:54</t>
  </si>
  <si>
    <t>2014-12-05 12:17:27</t>
  </si>
  <si>
    <t>2014-12-05 12:18:19</t>
  </si>
  <si>
    <t>2014-12-05 12:20:43</t>
  </si>
  <si>
    <t>2014-12-05 12:22:41</t>
  </si>
  <si>
    <t>2014-12-05 12:24:20</t>
  </si>
  <si>
    <t>2014-12-05 12:24:33</t>
  </si>
  <si>
    <t>2014-12-05 12:25:08</t>
  </si>
  <si>
    <t>2014-12-05 12:26:50</t>
  </si>
  <si>
    <t>2014-12-05 12:27:13</t>
  </si>
  <si>
    <t>2014-12-05 12:27:50</t>
  </si>
  <si>
    <t>2014-12-05 12:28:11</t>
  </si>
  <si>
    <t>2014-12-05 12:28:48</t>
  </si>
  <si>
    <t>2014-12-05 12:29:03</t>
  </si>
  <si>
    <t>2014-12-05 12:16:08</t>
  </si>
  <si>
    <t>2014-12-05 12:27:59</t>
  </si>
  <si>
    <t>2014-12-05 12:30:59</t>
  </si>
  <si>
    <t>2014-12-05 12:36:53</t>
  </si>
  <si>
    <t>2014-12-05 12:12:06</t>
  </si>
  <si>
    <t>2014-12-05 12:23:55</t>
  </si>
  <si>
    <t>2014-12-05 12:25:44</t>
  </si>
  <si>
    <t>2014-12-05 12:27:32</t>
  </si>
  <si>
    <t>2014-12-05 12:29:55</t>
  </si>
  <si>
    <t>2014-12-05 12:34:10</t>
  </si>
  <si>
    <t>2014-12-05 12:35:50</t>
  </si>
  <si>
    <t>2014-12-05 12:40:48</t>
  </si>
  <si>
    <t>2014-12-05 12:12:17</t>
  </si>
  <si>
    <t>2014-12-05 12:23:56</t>
  </si>
  <si>
    <t>2014-12-05 12:25:46</t>
  </si>
  <si>
    <t>2014-12-05 12:29:08</t>
  </si>
  <si>
    <t>2014-12-05 12:33:59</t>
  </si>
  <si>
    <t>2014-12-05 12:35:30</t>
  </si>
  <si>
    <t>2014-12-05 12:40:57</t>
  </si>
  <si>
    <t>2014-12-05 12:15:58</t>
  </si>
  <si>
    <t>2014-12-05 12:21:35</t>
  </si>
  <si>
    <t>2014-12-05 12:22:58</t>
  </si>
  <si>
    <t>2014-12-05 12:26:16</t>
  </si>
  <si>
    <t>2014-12-05 12:27:07</t>
  </si>
  <si>
    <t>2014-12-05 12:28:28</t>
  </si>
  <si>
    <t>2014-12-05 12:29:53</t>
  </si>
  <si>
    <t>2014-12-05 12:31:19</t>
  </si>
  <si>
    <t>2014-12-05 12:28:39</t>
  </si>
  <si>
    <t>2014-12-05 13:40:19</t>
  </si>
  <si>
    <t>2014-12-05 14:02:50</t>
  </si>
  <si>
    <t>2014-12-05 14:03:29</t>
  </si>
  <si>
    <t>2014-12-05 14:09:51</t>
  </si>
  <si>
    <t>2014-12-05 13:42:58</t>
  </si>
  <si>
    <t>2014-12-05 14:03:11</t>
  </si>
  <si>
    <t>2014-12-05 14:09:55</t>
  </si>
  <si>
    <t>2014-12-05 13:42:39</t>
  </si>
  <si>
    <t>2014-12-05 13:45:32</t>
  </si>
  <si>
    <t>2014-12-05 13:48:04</t>
  </si>
  <si>
    <t>2014-12-05 13:55:43</t>
  </si>
  <si>
    <t>2014-12-05 13:57:58</t>
  </si>
  <si>
    <t>2014-12-05 14:01:13</t>
  </si>
  <si>
    <t>2014-12-05 14:03:13</t>
  </si>
  <si>
    <t>2014-12-05 14:09:41</t>
  </si>
  <si>
    <t>2014-12-05 14:09:59</t>
  </si>
  <si>
    <t>2014-12-08 14:09:07</t>
  </si>
  <si>
    <t>2014-12-05 13:48:33</t>
  </si>
  <si>
    <t>2014-12-05 13:55:32</t>
  </si>
  <si>
    <t>2014-12-05 13:58:22</t>
  </si>
  <si>
    <t>2014-12-05 14:06:09</t>
  </si>
  <si>
    <t>2014-12-05 14:12:10</t>
  </si>
  <si>
    <t>2014-12-05 13:40:40</t>
  </si>
  <si>
    <t>2014-12-05 14:02:30</t>
  </si>
  <si>
    <t>2014-12-05 14:03:43</t>
  </si>
  <si>
    <t>2014-12-05 14:09:44</t>
  </si>
  <si>
    <t>2014-12-08 13:53:45</t>
  </si>
  <si>
    <t>2014-12-19 11:12:30</t>
  </si>
  <si>
    <t>2014-12-19 11:17:00</t>
  </si>
  <si>
    <t>2014-12-19 11:17:48</t>
  </si>
  <si>
    <t>2014-12-19 11:19:52</t>
  </si>
  <si>
    <t>2014-12-19 11:20:46</t>
  </si>
  <si>
    <t>2014-12-19 11:21:20</t>
  </si>
  <si>
    <t>2014-12-19 11:27:08</t>
  </si>
  <si>
    <t>2014-12-19 11:27:37</t>
  </si>
  <si>
    <t>2014-12-19 11:28:23</t>
  </si>
  <si>
    <t>2014-12-19 11:28:45</t>
  </si>
  <si>
    <t>2014-12-19 11:29:25</t>
  </si>
  <si>
    <t>2014-12-19 11:30:13</t>
  </si>
  <si>
    <t>2014-12-19 11:30:46</t>
  </si>
  <si>
    <t>2014-12-05 13:41:27</t>
  </si>
  <si>
    <t>2014-12-05 14:02:48</t>
  </si>
  <si>
    <t>2014-12-05 14:03:36</t>
  </si>
  <si>
    <t>2014-12-05 13:42:01</t>
  </si>
  <si>
    <t>2014-12-05 14:01:18</t>
  </si>
  <si>
    <t>2014-12-05 14:03:25</t>
  </si>
  <si>
    <t>2014-12-05 13:40:23</t>
  </si>
  <si>
    <t>2014-12-05 14:02:49</t>
  </si>
  <si>
    <t>2014-12-05 14:03:38</t>
  </si>
  <si>
    <t>2014-12-05 13:46:01</t>
  </si>
  <si>
    <t>2014-12-05 13:48:35</t>
  </si>
  <si>
    <t>2014-12-05 13:55:42</t>
  </si>
  <si>
    <t>2014-12-05 13:58:05</t>
  </si>
  <si>
    <t>2014-12-05 13:41:51</t>
  </si>
  <si>
    <t>2014-12-05 13:52:50</t>
  </si>
  <si>
    <t>2014-12-05 13:53:09</t>
  </si>
  <si>
    <t>2014-12-05 13:59:38</t>
  </si>
  <si>
    <t>2014-12-05 14:03:47</t>
  </si>
  <si>
    <t>2014-12-05 14:06:33</t>
  </si>
  <si>
    <t>2014-12-05 14:09:50</t>
  </si>
  <si>
    <t>2014-12-05 14:10:08</t>
  </si>
  <si>
    <t>2014-12-05 14:10:24</t>
  </si>
  <si>
    <t>2014-12-05 13:40:44</t>
  </si>
  <si>
    <t>2014-12-05 14:02:31</t>
  </si>
  <si>
    <t>2014-12-05 14:03:40</t>
  </si>
  <si>
    <t>2014-12-05 14:09:22</t>
  </si>
  <si>
    <t>2014-12-08 13:53:53</t>
  </si>
  <si>
    <t>2014-12-19 11:10:00</t>
  </si>
  <si>
    <t>2014-12-19 11:17:06</t>
  </si>
  <si>
    <t>2014-12-19 11:17:51</t>
  </si>
  <si>
    <t>2014-12-19 11:19:54</t>
  </si>
  <si>
    <t>2014-12-19 11:20:59</t>
  </si>
  <si>
    <t>2014-12-19 11:21:24</t>
  </si>
  <si>
    <t>2014-12-19 11:27:25</t>
  </si>
  <si>
    <t>2014-12-19 11:28:07</t>
  </si>
  <si>
    <t>2014-12-19 11:28:42</t>
  </si>
  <si>
    <t>2014-12-19 11:29:19</t>
  </si>
  <si>
    <t>2014-12-19 11:30:12</t>
  </si>
  <si>
    <t>2014-12-19 11:30:44</t>
  </si>
  <si>
    <t>2014-12-19 11:33:02</t>
  </si>
  <si>
    <t>2014-12-19 11:41:52</t>
  </si>
  <si>
    <t>2014-12-19 11:43:15</t>
  </si>
  <si>
    <t>2014-12-05 13:44:47</t>
  </si>
  <si>
    <t>2014-12-05 13:51:43</t>
  </si>
  <si>
    <t>2014-12-05 13:55:23</t>
  </si>
  <si>
    <t>2014-12-05 13:56:40</t>
  </si>
  <si>
    <t>2014-12-05 13:57:59</t>
  </si>
  <si>
    <t>2014-12-05 14:01:31</t>
  </si>
  <si>
    <t>2014-12-05 14:02:12</t>
  </si>
  <si>
    <t>2014-12-05 14:05:41</t>
  </si>
  <si>
    <t>2014-12-05 14:07:20</t>
  </si>
  <si>
    <t>2014-12-05 14:09:39</t>
  </si>
  <si>
    <t>2014-12-05 14:11:40</t>
  </si>
  <si>
    <t>2014-12-05 14:12:02</t>
  </si>
  <si>
    <t>2014-12-05 14:08:39</t>
  </si>
  <si>
    <t>2014-12-05 14:09:28</t>
  </si>
  <si>
    <t>2014-12-05 13:43:00</t>
  </si>
  <si>
    <t>2014-12-05 14:08:00</t>
  </si>
  <si>
    <t>2014-12-05 14:08:35</t>
  </si>
  <si>
    <t>2014-12-19 12:18:49</t>
  </si>
  <si>
    <t>2014-12-19 12:20:34</t>
  </si>
  <si>
    <t>2014-12-19 12:25:17</t>
  </si>
  <si>
    <t>2014-12-19 12:37:01</t>
  </si>
  <si>
    <t>2014-12-19 12:38:45</t>
  </si>
  <si>
    <t>2014-12-19 12:39:01</t>
  </si>
  <si>
    <t>2014-12-05 13:42:02</t>
  </si>
  <si>
    <t>2014-12-05 13:48:15</t>
  </si>
  <si>
    <t>2014-12-05 13:48:51</t>
  </si>
  <si>
    <t>2014-12-05 13:55:14</t>
  </si>
  <si>
    <t>2014-12-05 14:02:47</t>
  </si>
  <si>
    <t>2014-12-05 14:06:37</t>
  </si>
  <si>
    <t>2014-12-05 14:09:15</t>
  </si>
  <si>
    <t>2014-12-05 14:10:33</t>
  </si>
  <si>
    <t>2014-12-19 13:42:07</t>
  </si>
  <si>
    <t>2014-12-19 13:43:51</t>
  </si>
  <si>
    <t>2014-12-05 13:43:29</t>
  </si>
  <si>
    <t>2014-12-05 13:53:03</t>
  </si>
  <si>
    <t>2014-12-05 13:53:18</t>
  </si>
  <si>
    <t>2014-12-05 13:44:33</t>
  </si>
  <si>
    <t>2014-12-05 13:49:42</t>
  </si>
  <si>
    <t>2014-12-05 13:52:03</t>
  </si>
  <si>
    <t>2014-12-05 13:56:25</t>
  </si>
  <si>
    <t>2014-12-05 13:56:52</t>
  </si>
  <si>
    <t>2014-12-05 14:03:24</t>
  </si>
  <si>
    <t>2014-12-05 14:05:05</t>
  </si>
  <si>
    <t>2014-12-19 12:41:12</t>
  </si>
  <si>
    <t>2014-12-19 12:41:43</t>
  </si>
  <si>
    <t>2014-12-19 12:42:02</t>
  </si>
  <si>
    <t>2014-12-19 12:42:32</t>
  </si>
  <si>
    <t>2014-12-05 13:44:16</t>
  </si>
  <si>
    <t>2014-12-05 13:50:31</t>
  </si>
  <si>
    <t>2014-12-05 13:51:09</t>
  </si>
  <si>
    <t>2014-12-05 13:53:19</t>
  </si>
  <si>
    <t>2014-12-05 13:55:59</t>
  </si>
  <si>
    <t>2014-12-05 14:02:03</t>
  </si>
  <si>
    <t>2014-12-05 14:03:18</t>
  </si>
  <si>
    <t>2014-12-05 13:44:20</t>
  </si>
  <si>
    <t>2014-12-05 13:50:46</t>
  </si>
  <si>
    <t>2014-12-05 13:51:17</t>
  </si>
  <si>
    <t>2014-12-05 13:53:50</t>
  </si>
  <si>
    <t>2014-12-05 13:56:08</t>
  </si>
  <si>
    <t>2014-12-05 13:58:33</t>
  </si>
  <si>
    <t>2014-12-05 14:02:34</t>
  </si>
  <si>
    <t>2014-12-05 14:02:56</t>
  </si>
  <si>
    <t>2014-12-05 14:04:09</t>
  </si>
  <si>
    <t>2014-12-05 13:49:59</t>
  </si>
  <si>
    <t>2014-12-05 13:54:15</t>
  </si>
  <si>
    <t>2014-12-05 13:56:33</t>
  </si>
  <si>
    <t>2014-12-05 13:57:04</t>
  </si>
  <si>
    <t>2014-12-05 14:27:43</t>
  </si>
  <si>
    <t>2014-12-05 14:28:20</t>
  </si>
  <si>
    <t>2014-12-05 14:30:08</t>
  </si>
  <si>
    <t>2014-12-05 14:31:48</t>
  </si>
  <si>
    <t>2014-12-05 14:33:03</t>
  </si>
  <si>
    <t>2014-12-05 14:34:05</t>
  </si>
  <si>
    <t>2014-12-05 14:34:32</t>
  </si>
  <si>
    <t>2014-12-05 14:24:24</t>
  </si>
  <si>
    <t>2014-12-05 14:27:51</t>
  </si>
  <si>
    <t>2014-12-05 14:30:40</t>
  </si>
  <si>
    <t>2014-12-05 14:37:13</t>
  </si>
  <si>
    <t>2014-12-05 14:38:26</t>
  </si>
  <si>
    <t>2014-12-05 14:23:54</t>
  </si>
  <si>
    <t>2014-12-05 14:27:01</t>
  </si>
  <si>
    <t>2014-12-05 14:27:31</t>
  </si>
  <si>
    <t>2014-12-05 14:31:20</t>
  </si>
  <si>
    <t>2014-12-05 14:32:53</t>
  </si>
  <si>
    <t>2014-12-05 14:35:01</t>
  </si>
  <si>
    <t>2014-12-05 14:43:06</t>
  </si>
  <si>
    <t>2014-12-05 14:43:25</t>
  </si>
  <si>
    <t>2014-12-05 14:43:33</t>
  </si>
  <si>
    <t>2014-12-05 14:25:19</t>
  </si>
  <si>
    <t>2014-12-05 14:35:15</t>
  </si>
  <si>
    <t>2014-12-05 14:37:54</t>
  </si>
  <si>
    <t>2014-12-05 14:38:29</t>
  </si>
  <si>
    <t>2014-12-05 14:23:48</t>
  </si>
  <si>
    <t>2014-12-05 14:23:31</t>
  </si>
  <si>
    <t>2014-12-05 14:26:26</t>
  </si>
  <si>
    <t>2014-12-05 14:26:52</t>
  </si>
  <si>
    <t>2014-12-05 14:28:00</t>
  </si>
  <si>
    <t>2014-12-05 14:23:46</t>
  </si>
  <si>
    <t>2014-12-05 14:25:32</t>
  </si>
  <si>
    <t>2014-12-05 14:23:29</t>
  </si>
  <si>
    <t>2014-12-05 14:26:28</t>
  </si>
  <si>
    <t>2014-12-05 14:26:57</t>
  </si>
  <si>
    <t>2014-12-05 14:28:15</t>
  </si>
  <si>
    <t>2014-12-05 14:29:17</t>
  </si>
  <si>
    <t>2014-12-05 14:33:55</t>
  </si>
  <si>
    <t>2014-12-05 14:37:29</t>
  </si>
  <si>
    <t>2014-12-05 14:37:50</t>
  </si>
  <si>
    <t>2014-12-05 14:38:32</t>
  </si>
  <si>
    <t>2014-12-05 14:45:03</t>
  </si>
  <si>
    <t>2014-12-05 14:47:52</t>
  </si>
  <si>
    <t>2014-12-05 14:49:50</t>
  </si>
  <si>
    <t>2014-12-05 14:50:00</t>
  </si>
  <si>
    <t>2014-12-05 14:50:42</t>
  </si>
  <si>
    <t>2014-12-05 14:51:00</t>
  </si>
  <si>
    <t>2014-12-05 14:51:52</t>
  </si>
  <si>
    <t>2014-12-05 14:52:23</t>
  </si>
  <si>
    <t>2014-12-05 14:52:42</t>
  </si>
  <si>
    <t>2014-12-05 14:53:09</t>
  </si>
  <si>
    <t>2014-12-05 14:23:43</t>
  </si>
  <si>
    <t>2014-12-05 14:28:03</t>
  </si>
  <si>
    <t>2014-12-05 14:28:18</t>
  </si>
  <si>
    <t>2014-12-05 14:32:19</t>
  </si>
  <si>
    <t>2014-12-05 14:33:05</t>
  </si>
  <si>
    <t>2014-12-05 14:34:48</t>
  </si>
  <si>
    <t>2014-12-05 14:35:55</t>
  </si>
  <si>
    <t>2014-12-05 14:36:10</t>
  </si>
  <si>
    <t>2014-12-05 14:36:21</t>
  </si>
  <si>
    <t>2014-12-05 14:24:59</t>
  </si>
  <si>
    <t>2014-12-05 14:29:36</t>
  </si>
  <si>
    <t>2014-12-05 14:31:45</t>
  </si>
  <si>
    <t>2014-12-05 14:33:37</t>
  </si>
  <si>
    <t>2014-12-05 14:34:26</t>
  </si>
  <si>
    <t>2014-12-05 14:35:59</t>
  </si>
  <si>
    <t>2014-12-05 14:35:31</t>
  </si>
  <si>
    <t>2014-12-05 14:43:00</t>
  </si>
  <si>
    <t>2014-12-05 14:44:57</t>
  </si>
  <si>
    <t>2014-12-05 14:47:57</t>
  </si>
  <si>
    <t>2014-12-05 14:50:19</t>
  </si>
  <si>
    <t>2014-12-05 14:24:09</t>
  </si>
  <si>
    <t>2014-12-05 14:25:46</t>
  </si>
  <si>
    <t>2014-12-05 14:26:27</t>
  </si>
  <si>
    <t>2014-12-05 14:28:11</t>
  </si>
  <si>
    <t>2014-12-05 14:29:05</t>
  </si>
  <si>
    <t>2014-12-05 14:36:02</t>
  </si>
  <si>
    <t>2014-12-05 14:36:44</t>
  </si>
  <si>
    <t>2014-12-05 14:36:55</t>
  </si>
  <si>
    <t>2014-12-05 14:38:52</t>
  </si>
  <si>
    <t>2014-12-05 14:39:29</t>
  </si>
  <si>
    <t>2014-12-05 14:45:10</t>
  </si>
  <si>
    <t>2014-12-05 14:45:31</t>
  </si>
  <si>
    <t>2014-12-05 14:47:26</t>
  </si>
  <si>
    <t>2014-12-05 14:48:00</t>
  </si>
  <si>
    <t>2014-12-05 14:49:25</t>
  </si>
  <si>
    <t>2014-12-05 14:50:30</t>
  </si>
  <si>
    <t>2014-12-05 14:50:39</t>
  </si>
  <si>
    <t>2014-12-05 14:51:41</t>
  </si>
  <si>
    <t>2014-12-05 14:52:40</t>
  </si>
  <si>
    <t>2014-12-05 14:53:36</t>
  </si>
  <si>
    <t>2014-12-05 14:44:18</t>
  </si>
  <si>
    <t>2014-12-05 14:45:05</t>
  </si>
  <si>
    <t>2014-12-05 14:52:57</t>
  </si>
  <si>
    <t>2014-12-05 14:54:06</t>
  </si>
  <si>
    <t>2014-12-05 15:00:33</t>
  </si>
  <si>
    <t>2014-12-05 14:27:41</t>
  </si>
  <si>
    <t>2014-12-05 14:30:53</t>
  </si>
  <si>
    <t>2014-12-05 14:37:17</t>
  </si>
  <si>
    <t>2014-12-05 14:38:25</t>
  </si>
  <si>
    <t>2014-12-05 14:41:16</t>
  </si>
  <si>
    <t>2014-12-05 14:25:13</t>
  </si>
  <si>
    <t>2014-12-05 14:39:03</t>
  </si>
  <si>
    <t>2014-12-05 14:41:29</t>
  </si>
  <si>
    <t>2014-12-05 14:43:41</t>
  </si>
  <si>
    <t>2014-12-05 14:44:53</t>
  </si>
  <si>
    <t>2014-12-05 14:26:25</t>
  </si>
  <si>
    <t>2014-12-05 14:33:48</t>
  </si>
  <si>
    <t>2014-12-05 14:43:13</t>
  </si>
  <si>
    <t>2014-12-05 14:43:40</t>
  </si>
  <si>
    <t>2014-12-05 14:45:17</t>
  </si>
  <si>
    <t>2014-12-05 14:47:09</t>
  </si>
  <si>
    <t>2014-12-05 14:47:40</t>
  </si>
  <si>
    <t>2014-12-05 14:49:20</t>
  </si>
  <si>
    <t>2014-12-05 14:49:35</t>
  </si>
  <si>
    <t>2014-12-05 14:49:51</t>
  </si>
  <si>
    <t>2014-12-05 14:50:07</t>
  </si>
  <si>
    <t>2014-12-05 14:50:37</t>
  </si>
  <si>
    <t>2014-12-05 14:50:54</t>
  </si>
  <si>
    <t>2014-12-05 14:51:43</t>
  </si>
  <si>
    <t>2014-12-05 14:52:12</t>
  </si>
  <si>
    <t>2014-12-05 14:52:27</t>
  </si>
  <si>
    <t>2014-12-05 14:53:40</t>
  </si>
  <si>
    <t>2014-12-05 14:26:14</t>
  </si>
  <si>
    <t>2014-12-05 14:28:36</t>
  </si>
  <si>
    <t>2014-12-05 14:29:56</t>
  </si>
  <si>
    <t>2014-12-05 14:34:16</t>
  </si>
  <si>
    <t>2014-12-05 14:35:40</t>
  </si>
  <si>
    <t>2014-12-05 14:37:08</t>
  </si>
  <si>
    <t>2014-12-05 14:27:12</t>
  </si>
  <si>
    <t>2014-12-05 14:32:27</t>
  </si>
  <si>
    <t>2014-12-05 14:34:21</t>
  </si>
  <si>
    <t>2014-12-05 14:36:14</t>
  </si>
  <si>
    <t>2014-12-05 14:41:26</t>
  </si>
  <si>
    <t>2014-12-05 14:46:52</t>
  </si>
  <si>
    <t>2014-12-05 14:47:17</t>
  </si>
  <si>
    <t>2014-12-05 14:48:09</t>
  </si>
  <si>
    <t>2014-12-05 14:52:22</t>
  </si>
  <si>
    <t>2014-12-05 14:53:18</t>
  </si>
  <si>
    <t>2014-12-05 14:56:04</t>
  </si>
  <si>
    <t>2014-12-05 14:56:48</t>
  </si>
  <si>
    <t>2014-12-05 14:57:22</t>
  </si>
  <si>
    <t>2014-12-05 14:57:45</t>
  </si>
  <si>
    <t>2014-12-05 15:03:04</t>
  </si>
  <si>
    <t>2014-12-05 15:03:58</t>
  </si>
  <si>
    <t>2014-12-05 15:04:38</t>
  </si>
  <si>
    <t>2014-12-05 15:05:16</t>
  </si>
  <si>
    <t>2014-12-05 15:05:32</t>
  </si>
  <si>
    <t>2014-12-05 15:06:04</t>
  </si>
  <si>
    <t>2014-12-05 14:33:06</t>
  </si>
  <si>
    <t>2014-12-05 14:55:46</t>
  </si>
  <si>
    <t>2014-12-05 14:56:05</t>
  </si>
  <si>
    <t>2014-12-08 09:07:40</t>
  </si>
  <si>
    <t>2014-12-08 09:07:48</t>
  </si>
  <si>
    <t>2014-12-08 09:10:16</t>
  </si>
  <si>
    <t>2014-12-08 09:11:34</t>
  </si>
  <si>
    <t>2014-12-08 09:13:31</t>
  </si>
  <si>
    <t>2014-12-08 09:14:41</t>
  </si>
  <si>
    <t>2014-12-08 09:15:41</t>
  </si>
  <si>
    <t>2014-12-08 09:16:40</t>
  </si>
  <si>
    <t>2014-12-08 09:08:20</t>
  </si>
  <si>
    <t>2014-12-08 09:10:02</t>
  </si>
  <si>
    <t>2014-12-08 09:12:53</t>
  </si>
  <si>
    <t>2014-12-08 09:14:26</t>
  </si>
  <si>
    <t>2014-12-08 09:14:58</t>
  </si>
  <si>
    <t>2014-12-08 09:20:40</t>
  </si>
  <si>
    <t>2014-12-08 09:22:07</t>
  </si>
  <si>
    <t>2014-12-08 09:22:32</t>
  </si>
  <si>
    <t>2014-12-08 09:23:13</t>
  </si>
  <si>
    <t>2014-12-08 09:08:14</t>
  </si>
  <si>
    <t>2014-12-08 09:16:23</t>
  </si>
  <si>
    <t>2014-12-08 09:17:22</t>
  </si>
  <si>
    <t>2014-12-08 09:19:10</t>
  </si>
  <si>
    <t>2014-12-08 09:21:22</t>
  </si>
  <si>
    <t>2014-12-08 09:22:18</t>
  </si>
  <si>
    <t>2014-12-08 09:24:14</t>
  </si>
  <si>
    <t>2014-12-08 09:10:35</t>
  </si>
  <si>
    <t>2014-12-08 09:15:43</t>
  </si>
  <si>
    <t>2014-12-08 09:16:13</t>
  </si>
  <si>
    <t>2014-12-08 09:22:20</t>
  </si>
  <si>
    <t>2014-12-08 09:22:54</t>
  </si>
  <si>
    <t>2014-12-08 09:25:35</t>
  </si>
  <si>
    <t>2014-12-08 09:29:48</t>
  </si>
  <si>
    <t>2014-12-08 09:16:33</t>
  </si>
  <si>
    <t>2014-12-08 09:19:28</t>
  </si>
  <si>
    <t>2014-12-08 09:24:28</t>
  </si>
  <si>
    <t>2014-12-08 09:26:57</t>
  </si>
  <si>
    <t>2014-12-08 09:27:46</t>
  </si>
  <si>
    <t>2014-12-08 09:28:53</t>
  </si>
  <si>
    <t>2014-12-19 11:21:52</t>
  </si>
  <si>
    <t>2014-12-19 11:30:15</t>
  </si>
  <si>
    <t>2014-12-19 11:31:22</t>
  </si>
  <si>
    <t>2014-12-19 11:45:19</t>
  </si>
  <si>
    <t>2014-12-19 11:45:51</t>
  </si>
  <si>
    <t>2014-12-19 11:07:50</t>
  </si>
  <si>
    <t>2014-12-19 11:13:09</t>
  </si>
  <si>
    <t>2014-12-19 11:13:53</t>
  </si>
  <si>
    <t>2014-12-19 11:31:47</t>
  </si>
  <si>
    <t>2014-12-19 11:34:31</t>
  </si>
  <si>
    <t>2014-12-19 12:17:59</t>
  </si>
  <si>
    <t>2014-12-19 12:18:40</t>
  </si>
  <si>
    <t>2014-12-19 12:18:55</t>
  </si>
  <si>
    <t>2014-12-19 12:24:08</t>
  </si>
  <si>
    <t>2014-12-19 12:25:51</t>
  </si>
  <si>
    <t>2014-12-19 12:26:59</t>
  </si>
  <si>
    <t>2014-12-19 12:28:14</t>
  </si>
  <si>
    <t>2014-12-19 12:28:25</t>
  </si>
  <si>
    <t>2014-12-19 12:28:36</t>
  </si>
  <si>
    <t>2014-12-19 12:29:11</t>
  </si>
  <si>
    <t>2014-12-19 12:29:51</t>
  </si>
  <si>
    <t>2014-12-19 12:30:04</t>
  </si>
  <si>
    <t>2014-12-19 12:30:12</t>
  </si>
  <si>
    <t>2014-12-08 12:07:15</t>
  </si>
  <si>
    <t>2014-12-08 12:12:24</t>
  </si>
  <si>
    <t>2014-12-08 12:15:01</t>
  </si>
  <si>
    <t>2014-12-08 12:26:12</t>
  </si>
  <si>
    <t>2014-12-08 12:30:24</t>
  </si>
  <si>
    <t>2014-12-08 12:38:30</t>
  </si>
  <si>
    <t>2014-12-08 12:09:07</t>
  </si>
  <si>
    <t>2014-12-08 12:16:25</t>
  </si>
  <si>
    <t>2014-12-08 12:17:51</t>
  </si>
  <si>
    <t>2014-12-08 12:11:53</t>
  </si>
  <si>
    <t>2014-12-08 12:19:21</t>
  </si>
  <si>
    <t>2014-12-08 12:19:54</t>
  </si>
  <si>
    <t>2014-12-08 12:13:49</t>
  </si>
  <si>
    <t>2014-12-08 12:16:35</t>
  </si>
  <si>
    <t>2014-12-08 12:18:00</t>
  </si>
  <si>
    <t>2014-12-08 12:22:41</t>
  </si>
  <si>
    <t>2014-12-08 12:24:57</t>
  </si>
  <si>
    <t>2014-12-08 12:31:10</t>
  </si>
  <si>
    <t>2014-12-08 12:32:56</t>
  </si>
  <si>
    <t>2014-12-08 12:33:41</t>
  </si>
  <si>
    <t>2014-12-08 12:36:35</t>
  </si>
  <si>
    <t>2014-12-08 12:10:22</t>
  </si>
  <si>
    <t>2014-12-08 12:18:34</t>
  </si>
  <si>
    <t>2014-12-08 12:18:54</t>
  </si>
  <si>
    <t>2014-12-08 12:24:40</t>
  </si>
  <si>
    <t>2014-12-08 12:25:35</t>
  </si>
  <si>
    <t>2014-12-08 12:27:36</t>
  </si>
  <si>
    <t>2014-12-08 12:30:09</t>
  </si>
  <si>
    <t>2014-12-08 12:30:22</t>
  </si>
  <si>
    <t>2014-12-08 12:31:04</t>
  </si>
  <si>
    <t>2014-12-08 12:26:22</t>
  </si>
  <si>
    <t>2014-12-08 12:39:16</t>
  </si>
  <si>
    <t>2014-12-08 12:40:07</t>
  </si>
  <si>
    <t>2014-12-08 12:43:09</t>
  </si>
  <si>
    <t>2014-12-08 12:43:59</t>
  </si>
  <si>
    <t>2014-12-08 14:26:50</t>
  </si>
  <si>
    <t>2014-12-08 15:05:07</t>
  </si>
  <si>
    <t>2014-12-08 14:47:43</t>
  </si>
  <si>
    <t>2014-12-08 14:47:59</t>
  </si>
  <si>
    <t>2014-12-08 14:48:06</t>
  </si>
  <si>
    <t>2014-12-08 14:52:37</t>
  </si>
  <si>
    <t>2014-12-08 14:53:14</t>
  </si>
  <si>
    <t>2014-12-08 14:54:17</t>
  </si>
  <si>
    <t>2014-12-08 14:54:56</t>
  </si>
  <si>
    <t>2014-12-08 14:55:12</t>
  </si>
  <si>
    <t>2014-12-08 14:55:20</t>
  </si>
  <si>
    <t>2014-12-09 07:11:12</t>
  </si>
  <si>
    <t>2014-12-09 07:12:01</t>
  </si>
  <si>
    <t>2014-12-09 07:12:15</t>
  </si>
  <si>
    <t>2014-12-09 07:12:33</t>
  </si>
  <si>
    <t>2014-12-09 07:12:49</t>
  </si>
  <si>
    <t>2014-12-09 07:13:22</t>
  </si>
  <si>
    <t>2014-12-09 07:13:47</t>
  </si>
  <si>
    <t>2014-12-09 07:14:04</t>
  </si>
  <si>
    <t>2014-12-09 07:14:17</t>
  </si>
  <si>
    <t>2014-12-15 07:45:47</t>
  </si>
  <si>
    <t>2014-12-15 07:59:08</t>
  </si>
  <si>
    <t>2014-12-15 07:59:57</t>
  </si>
  <si>
    <t>2015-02-05 19:32:03</t>
  </si>
  <si>
    <t>2015-02-05 19:32:38</t>
  </si>
  <si>
    <t>2015-02-05 19:34:17</t>
  </si>
  <si>
    <t>2015-02-05 19:39:33</t>
  </si>
  <si>
    <t>2015-02-05 19:39:59</t>
  </si>
  <si>
    <t>2015-02-05 19:40:18</t>
  </si>
  <si>
    <t>2015-02-05 19:42:04</t>
  </si>
  <si>
    <t>2015-02-05 19:42:35</t>
  </si>
  <si>
    <t>2014-12-14 15:40:21</t>
  </si>
  <si>
    <t>2014-12-14 15:41:12</t>
  </si>
  <si>
    <t>2014-12-14 15:41:45</t>
  </si>
  <si>
    <t>2014-12-10 17:43:01</t>
  </si>
  <si>
    <t>2014-12-10 17:49:37</t>
  </si>
  <si>
    <t>2015-01-06 07:21:22</t>
  </si>
  <si>
    <t>2015-01-06 08:50:05</t>
  </si>
  <si>
    <t>2015-01-06 08:50:34</t>
  </si>
  <si>
    <t>2014-12-15 11:45:27</t>
  </si>
  <si>
    <t>2014-12-15 11:57:34</t>
  </si>
  <si>
    <t>2014-12-15 11:58:03</t>
  </si>
  <si>
    <t>2015-02-07 16:58:38</t>
  </si>
  <si>
    <t>2015-02-07 17:02:03</t>
  </si>
  <si>
    <t>2015-02-07 17:04:46</t>
  </si>
  <si>
    <t>2014-12-10 15:17:22</t>
  </si>
  <si>
    <t>2015-01-13 08:43:37</t>
  </si>
  <si>
    <t>2015-01-13 08:44:43</t>
  </si>
  <si>
    <t>2015-01-13 09:09:14</t>
  </si>
  <si>
    <t>2015-01-13 09:09:39</t>
  </si>
  <si>
    <t>2015-01-30 15:21:05</t>
  </si>
  <si>
    <t>2015-01-30 15:26:10</t>
  </si>
  <si>
    <t>2015-01-06 09:01:42</t>
  </si>
  <si>
    <t>2015-01-06 16:41:33</t>
  </si>
  <si>
    <t>2015-01-07 06:58:34</t>
  </si>
  <si>
    <t>2015-01-07 07:01:08</t>
  </si>
  <si>
    <t>2015-01-20 21:45:13</t>
  </si>
  <si>
    <t>2015-01-20 21:45:58</t>
  </si>
  <si>
    <t>2015-05-07 15:26:24</t>
  </si>
  <si>
    <t>2015-05-07 15:30:07</t>
  </si>
  <si>
    <t>2015-05-12 17:59:24</t>
  </si>
  <si>
    <t>2015-05-12 18:00:39</t>
  </si>
  <si>
    <t>2015-05-12 18:08:26</t>
  </si>
  <si>
    <t>2015-05-12 18:09:55</t>
  </si>
  <si>
    <t>2015-02-05 13:20:51</t>
  </si>
  <si>
    <t>2015-02-01 17:42:28</t>
  </si>
  <si>
    <t>2014-12-11 18:24:09</t>
  </si>
  <si>
    <t>2014-12-11 18:31:25</t>
  </si>
  <si>
    <t>2014-12-11 18:32:32</t>
  </si>
  <si>
    <t>2014-12-11 18:34:19</t>
  </si>
  <si>
    <t>2015-01-06 08:56:57</t>
  </si>
  <si>
    <t>2015-01-06 09:05:21</t>
  </si>
  <si>
    <t>2015-01-06 09:06:28</t>
  </si>
  <si>
    <t>2015-01-06 09:06:57</t>
  </si>
  <si>
    <t>2015-01-06 09:09:59</t>
  </si>
  <si>
    <t>2015-01-06 21:54:31</t>
  </si>
  <si>
    <t>2014-12-12 19:37:21</t>
  </si>
  <si>
    <t>2015-01-13 08:43:42</t>
  </si>
  <si>
    <t>2015-01-13 08:44:42</t>
  </si>
  <si>
    <t>2015-01-13 08:51:31</t>
  </si>
  <si>
    <t>2015-01-13 08:52:48</t>
  </si>
  <si>
    <t>2015-01-13 08:54:19</t>
  </si>
  <si>
    <t>2015-01-13 08:56:58</t>
  </si>
  <si>
    <t>2015-01-13 08:59:09</t>
  </si>
  <si>
    <t>2014-12-10 20:03:57</t>
  </si>
  <si>
    <t>2014-12-11 16:24:18</t>
  </si>
  <si>
    <t>2014-12-11 16:24:48</t>
  </si>
  <si>
    <t>2014-12-11 16:27:59</t>
  </si>
  <si>
    <t>2014-12-11 16:31:28</t>
  </si>
  <si>
    <t>2014-12-11 16:37:27</t>
  </si>
  <si>
    <t>2014-12-11 16:44:33</t>
  </si>
  <si>
    <t>2014-12-11 16:45:15</t>
  </si>
  <si>
    <t>2014-12-11 16:45:36</t>
  </si>
  <si>
    <t>2014-12-11 16:47:09</t>
  </si>
  <si>
    <t>2014-12-11 16:51:08</t>
  </si>
  <si>
    <t>2014-12-11 16:53:46</t>
  </si>
  <si>
    <t>2014-12-11 16:54:14</t>
  </si>
  <si>
    <t>2014-12-11 16:54:32</t>
  </si>
  <si>
    <t>2014-12-11 16:55:09</t>
  </si>
  <si>
    <t>2014-12-11 16:59:05</t>
  </si>
  <si>
    <t>2014-12-11 17:01:59</t>
  </si>
  <si>
    <t>2014-12-11 17:02:31</t>
  </si>
  <si>
    <t>2015-01-13 08:40:27</t>
  </si>
  <si>
    <t>2015-01-13 08:40:50</t>
  </si>
  <si>
    <t>2015-01-13 08:41:17</t>
  </si>
  <si>
    <t>2015-01-13 08:41:58</t>
  </si>
  <si>
    <t>2015-01-13 08:42:21</t>
  </si>
  <si>
    <t>2014-12-14 20:33:18</t>
  </si>
  <si>
    <t>2014-12-14 20:41:56</t>
  </si>
  <si>
    <t>2014-12-14 20:42:17</t>
  </si>
  <si>
    <t>2014-12-14 20:47:31</t>
  </si>
  <si>
    <t>2014-12-14 20:50:19</t>
  </si>
  <si>
    <t>2014-12-14 20:52:07</t>
  </si>
  <si>
    <t>2014-12-14 20:53:26</t>
  </si>
  <si>
    <t>2014-12-14 20:53:49</t>
  </si>
  <si>
    <t>2014-12-14 20:54:08</t>
  </si>
  <si>
    <t>2014-12-14 20:54:48</t>
  </si>
  <si>
    <t>2014-12-14 20:56:12</t>
  </si>
  <si>
    <t>2014-12-14 20:57:21</t>
  </si>
  <si>
    <t>2014-12-14 20:57:38</t>
  </si>
  <si>
    <t>2014-12-14 20:58:14</t>
  </si>
  <si>
    <t>2014-12-14 20:58:45</t>
  </si>
  <si>
    <t>2014-12-14 21:01:24</t>
  </si>
  <si>
    <t>2014-12-14 21:02:13</t>
  </si>
  <si>
    <t>2014-12-14 21:02:29</t>
  </si>
  <si>
    <t>2014-12-14 21:03:55</t>
  </si>
  <si>
    <t>2014-12-14 21:04:11</t>
  </si>
  <si>
    <t>2014-12-14 21:04:23</t>
  </si>
  <si>
    <t>2014-12-14 21:04:40</t>
  </si>
  <si>
    <t>2014-12-14 21:05:03</t>
  </si>
  <si>
    <t>2014-12-10 17:36:06</t>
  </si>
  <si>
    <t>2014-12-10 17:41:44</t>
  </si>
  <si>
    <t>2014-12-10 17:42:43</t>
  </si>
  <si>
    <t>2014-12-10 17:45:48</t>
  </si>
  <si>
    <t>2014-12-10 17:48:51</t>
  </si>
  <si>
    <t>2015-01-06 09:38:45</t>
  </si>
  <si>
    <t>2015-01-06 09:46:46</t>
  </si>
  <si>
    <t>2015-01-06 09:47:54</t>
  </si>
  <si>
    <t>2015-01-06 09:53:33</t>
  </si>
  <si>
    <t>2014-12-10 12:23:40</t>
  </si>
  <si>
    <t>2015-01-08 09:16:15</t>
  </si>
  <si>
    <t>2015-01-08 09:17:20</t>
  </si>
  <si>
    <t>2015-01-08 09:19:46</t>
  </si>
  <si>
    <t>2014-12-10 12:19:12</t>
  </si>
  <si>
    <t>2014-12-10 19:26:20</t>
  </si>
  <si>
    <t>2014-12-10 19:27:34</t>
  </si>
  <si>
    <t>2014-12-10 19:34:51</t>
  </si>
  <si>
    <t>2014-12-10 19:35:34</t>
  </si>
  <si>
    <t>2014-12-10 19:40:30</t>
  </si>
  <si>
    <t>2014-12-10 19:45:35</t>
  </si>
  <si>
    <t>2014-12-10 19:45:53</t>
  </si>
  <si>
    <t>2014-12-10 19:46:33</t>
  </si>
  <si>
    <t>2014-12-10 19:54:45</t>
  </si>
  <si>
    <t>2014-12-10 19:55:11</t>
  </si>
  <si>
    <t>2014-12-10 19:57:48</t>
  </si>
  <si>
    <t>2014-12-10 19:58:02</t>
  </si>
  <si>
    <t>2014-12-10 19:59:43</t>
  </si>
  <si>
    <t>2014-12-10 20:00:16</t>
  </si>
  <si>
    <t>2014-12-10 20:07:54</t>
  </si>
  <si>
    <t>2014-12-10 20:08:16</t>
  </si>
  <si>
    <t>2014-12-10 20:08:30</t>
  </si>
  <si>
    <t>2014-12-10 20:09:49</t>
  </si>
  <si>
    <t>2014-12-10 20:10:03</t>
  </si>
  <si>
    <t>2015-01-06 09:38:13</t>
  </si>
  <si>
    <t>2015-01-06 09:42:10</t>
  </si>
  <si>
    <t>2015-01-06 09:42:25</t>
  </si>
  <si>
    <t>2015-01-06 09:43:14</t>
  </si>
  <si>
    <t>2015-01-06 09:43:36</t>
  </si>
  <si>
    <t>2015-01-06 09:43:59</t>
  </si>
  <si>
    <t>2015-01-13 10:01:53</t>
  </si>
  <si>
    <t>2015-02-06 16:33:30</t>
  </si>
  <si>
    <t>2015-02-06 16:34:05</t>
  </si>
  <si>
    <t>2014-12-10 15:16:29</t>
  </si>
  <si>
    <t>2014-12-10 15:21:36</t>
  </si>
  <si>
    <t>2014-12-10 15:22:16</t>
  </si>
  <si>
    <t>2014-12-10 12:18:40</t>
  </si>
  <si>
    <t>2015-01-06 09:57:34</t>
  </si>
  <si>
    <t>2014-12-10 12:20:20</t>
  </si>
  <si>
    <t>2015-02-05 07:59:53</t>
  </si>
  <si>
    <t>2015-02-15 13:01:02</t>
  </si>
  <si>
    <t>2015-02-15 14:51:18</t>
  </si>
  <si>
    <t>2015-02-15 14:56:11</t>
  </si>
  <si>
    <t>2015-02-15 15:16:25</t>
  </si>
  <si>
    <t>2015-02-15 15:20:13</t>
  </si>
  <si>
    <t>2015-02-15 15:20:42</t>
  </si>
  <si>
    <t>2015-02-15 15:21:17</t>
  </si>
  <si>
    <t>2015-02-15 15:23:01</t>
  </si>
  <si>
    <t>2015-02-15 15:23:45</t>
  </si>
  <si>
    <t>2015-02-15 15:34:17</t>
  </si>
  <si>
    <t>2015-02-15 15:35:48</t>
  </si>
  <si>
    <t>2015-02-15 15:36:15</t>
  </si>
  <si>
    <t>2015-02-15 15:38:24</t>
  </si>
  <si>
    <t>2015-02-15 15:41:01</t>
  </si>
  <si>
    <t>2015-02-15 15:43:42</t>
  </si>
  <si>
    <t>2015-02-15 15:44:29</t>
  </si>
  <si>
    <t>2015-02-15 15:45:01</t>
  </si>
  <si>
    <t>2015-02-15 15:45:45</t>
  </si>
  <si>
    <t>2015-02-15 15:46:25</t>
  </si>
  <si>
    <t>2015-02-15 15:46:52</t>
  </si>
  <si>
    <t>2015-02-15 15:47:34</t>
  </si>
  <si>
    <t>2014-12-10 12:21:08</t>
  </si>
  <si>
    <t>2014-12-12 14:39:15</t>
  </si>
  <si>
    <t>2014-12-12 14:39:40</t>
  </si>
  <si>
    <t>2014-12-23 21:58:20</t>
  </si>
  <si>
    <t>2014-12-23 21:59:00</t>
  </si>
  <si>
    <t>2014-12-23 21:59:38</t>
  </si>
  <si>
    <t>2014-12-23 22:00:14</t>
  </si>
  <si>
    <t>2014-12-10 17:12:28</t>
  </si>
  <si>
    <t>2014-12-10 17:26:58</t>
  </si>
  <si>
    <t>2014-12-10 17:28:40</t>
  </si>
  <si>
    <t>2014-12-10 17:39:50</t>
  </si>
  <si>
    <t>2014-12-10 17:40:51</t>
  </si>
  <si>
    <t>2014-12-10 17:42:53</t>
  </si>
  <si>
    <t>2014-12-10 17:46:25</t>
  </si>
  <si>
    <t>2014-12-10 17:46:49</t>
  </si>
  <si>
    <t>2014-12-10 17:47:14</t>
  </si>
  <si>
    <t>2014-12-10 17:49:13</t>
  </si>
  <si>
    <t>2014-12-10 17:52:42</t>
  </si>
  <si>
    <t>2014-12-10 17:55:25</t>
  </si>
  <si>
    <t>2014-12-10 17:55:41</t>
  </si>
  <si>
    <t>2014-12-10 17:56:46</t>
  </si>
  <si>
    <t>2014-12-10 17:57:55</t>
  </si>
  <si>
    <t>2014-12-10 17:59:45</t>
  </si>
  <si>
    <t>2014-12-10 18:00:31</t>
  </si>
  <si>
    <t>2014-12-10 14:52:23</t>
  </si>
  <si>
    <t>2015-01-06 09:56:48</t>
  </si>
  <si>
    <t>2015-01-12 20:14:49</t>
  </si>
  <si>
    <t>2015-01-25 19:55:02</t>
  </si>
  <si>
    <t>2015-01-25 19:56:26</t>
  </si>
  <si>
    <t>2015-01-25 20:07:27</t>
  </si>
  <si>
    <t>2015-01-06 09:45:06</t>
  </si>
  <si>
    <t>2015-01-06 09:58:20</t>
  </si>
  <si>
    <t>2014-12-10 14:53:33</t>
  </si>
  <si>
    <t>2014-12-10 18:14:01</t>
  </si>
  <si>
    <t>2014-12-10 18:16:39</t>
  </si>
  <si>
    <t>2014-12-10 19:13:25</t>
  </si>
  <si>
    <t>2014-12-10 19:39:06</t>
  </si>
  <si>
    <t>2014-12-10 20:24:53</t>
  </si>
  <si>
    <t>2014-12-10 20:50:53</t>
  </si>
  <si>
    <t>2014-12-10 20:57:20</t>
  </si>
  <si>
    <t>2014-12-10 21:10:52</t>
  </si>
  <si>
    <t>2014-12-10 21:31:22</t>
  </si>
  <si>
    <t>2014-12-14 15:40:58</t>
  </si>
  <si>
    <t>2014-12-14 15:46:29</t>
  </si>
  <si>
    <t>2015-01-29 14:03:32</t>
  </si>
  <si>
    <t>2015-01-29 14:06:19</t>
  </si>
  <si>
    <t>2015-01-29 14:10:01</t>
  </si>
  <si>
    <t>2015-01-29 14:24:09</t>
  </si>
  <si>
    <t>2015-01-29 14:30:07</t>
  </si>
  <si>
    <t>2015-01-29 14:50:50</t>
  </si>
  <si>
    <t>2015-01-29 16:40:54</t>
  </si>
  <si>
    <t>2015-02-07 14:54:24</t>
  </si>
  <si>
    <t>2015-03-06 14:57:33</t>
  </si>
  <si>
    <t>2015-03-06 15:00:20</t>
  </si>
  <si>
    <t>2015-03-06 15:00:48</t>
  </si>
  <si>
    <t>2015-03-06 15:01:12</t>
  </si>
  <si>
    <t>2015-03-06 15:01:59</t>
  </si>
  <si>
    <t>2014-12-11 13:55:39</t>
  </si>
  <si>
    <t>2014-12-11 13:56:16</t>
  </si>
  <si>
    <t>2014-12-11 13:56:38</t>
  </si>
  <si>
    <t>2014-12-11 13:59:29</t>
  </si>
  <si>
    <t>2014-12-11 13:59:43</t>
  </si>
  <si>
    <t>2014-12-11 14:03:24</t>
  </si>
  <si>
    <t>2014-12-11 14:20:57</t>
  </si>
  <si>
    <t>2014-12-11 14:21:25</t>
  </si>
  <si>
    <t>2014-12-11 14:21:32</t>
  </si>
  <si>
    <t>2014-12-11 14:21:48</t>
  </si>
  <si>
    <t>2014-12-11 14:24:01</t>
  </si>
  <si>
    <t>2014-12-11 14:24:14</t>
  </si>
  <si>
    <t>2014-12-11 14:24:19</t>
  </si>
  <si>
    <t>2014-12-11 14:24:31</t>
  </si>
  <si>
    <t>2014-12-11 14:24:43</t>
  </si>
  <si>
    <t>2014-12-11 14:25:45</t>
  </si>
  <si>
    <t>2014-12-11 14:25:58</t>
  </si>
  <si>
    <t>2014-12-11 14:26:04</t>
  </si>
  <si>
    <t>2014-12-11 14:26:14</t>
  </si>
  <si>
    <t>2014-12-11 14:26:22</t>
  </si>
  <si>
    <t>2014-12-11 13:57:27</t>
  </si>
  <si>
    <t>2014-12-11 14:24:21</t>
  </si>
  <si>
    <t>2014-12-11 14:25:33</t>
  </si>
  <si>
    <t>2014-12-11 14:25:55</t>
  </si>
  <si>
    <t>2014-12-12 14:13:41</t>
  </si>
  <si>
    <t>2014-12-12 14:18:43</t>
  </si>
  <si>
    <t>2014-12-12 14:21:28</t>
  </si>
  <si>
    <t>2014-12-12 14:23:37</t>
  </si>
  <si>
    <t>2014-12-12 14:23:46</t>
  </si>
  <si>
    <t>2014-12-15 07:38:52</t>
  </si>
  <si>
    <t>2014-12-15 07:40:22</t>
  </si>
  <si>
    <t>2014-12-11 13:56:58</t>
  </si>
  <si>
    <t>2014-12-11 14:18:41</t>
  </si>
  <si>
    <t>2014-12-11 14:19:01</t>
  </si>
  <si>
    <t>2014-12-11 14:20:10</t>
  </si>
  <si>
    <t>2014-12-11 14:21:09</t>
  </si>
  <si>
    <t>2014-12-13 21:06:35</t>
  </si>
  <si>
    <t>2014-12-13 21:14:46</t>
  </si>
  <si>
    <t>2014-12-13 21:17:58</t>
  </si>
  <si>
    <t>2014-12-13 21:23:56</t>
  </si>
  <si>
    <t>2014-12-13 21:25:34</t>
  </si>
  <si>
    <t>2014-12-13 21:26:30</t>
  </si>
  <si>
    <t>2014-12-13 21:27:27</t>
  </si>
  <si>
    <t>2014-12-11 13:58:09</t>
  </si>
  <si>
    <t>2014-12-11 14:18:09</t>
  </si>
  <si>
    <t>2014-12-11 14:19:18</t>
  </si>
  <si>
    <t>2014-12-11 13:58:07</t>
  </si>
  <si>
    <t>2014-12-11 14:18:02</t>
  </si>
  <si>
    <t>2014-12-11 14:18:54</t>
  </si>
  <si>
    <t>2014-12-11 14:22:23</t>
  </si>
  <si>
    <t>2014-12-11 14:26:39</t>
  </si>
  <si>
    <t>2014-12-11 14:26:52</t>
  </si>
  <si>
    <t>2014-12-11 14:27:26</t>
  </si>
  <si>
    <t>2014-12-11 14:27:46</t>
  </si>
  <si>
    <t>2014-12-11 14:28:21</t>
  </si>
  <si>
    <t>2014-12-12 14:16:21</t>
  </si>
  <si>
    <t>2014-12-12 14:16:49</t>
  </si>
  <si>
    <t>2014-12-12 14:17:07</t>
  </si>
  <si>
    <t>2014-12-12 14:17:47</t>
  </si>
  <si>
    <t>2014-12-12 14:18:07</t>
  </si>
  <si>
    <t>2014-12-11 14:20:35</t>
  </si>
  <si>
    <t>2014-12-11 14:24:54</t>
  </si>
  <si>
    <t>2014-12-11 14:25:23</t>
  </si>
  <si>
    <t>2014-12-11 14:26:18</t>
  </si>
  <si>
    <t>2014-12-11 14:26:40</t>
  </si>
  <si>
    <t>2014-12-11 14:27:52</t>
  </si>
  <si>
    <t>2014-12-11 14:39:06</t>
  </si>
  <si>
    <t>2014-12-11 14:39:36</t>
  </si>
  <si>
    <t>2014-12-11 14:39:52</t>
  </si>
  <si>
    <t>2014-12-11 14:40:31</t>
  </si>
  <si>
    <t>2014-12-11 14:40:47</t>
  </si>
  <si>
    <t>2014-12-11 14:42:02</t>
  </si>
  <si>
    <t>2014-12-11 14:42:11</t>
  </si>
  <si>
    <t>2014-12-11 14:42:26</t>
  </si>
  <si>
    <t>2014-12-11 14:42:41</t>
  </si>
  <si>
    <t>2014-12-11 14:43:24</t>
  </si>
  <si>
    <t>2014-12-12 14:17:27</t>
  </si>
  <si>
    <t>2015-01-06 13:44:32</t>
  </si>
  <si>
    <t>2015-01-06 13:51:06</t>
  </si>
  <si>
    <t>2015-01-06 14:04:19</t>
  </si>
  <si>
    <t>2015-01-06 14:09:36</t>
  </si>
  <si>
    <t>2015-01-06 14:20:00</t>
  </si>
  <si>
    <t>2014-12-11 14:21:52</t>
  </si>
  <si>
    <t>2014-12-11 14:24:38</t>
  </si>
  <si>
    <t>2014-12-11 14:25:41</t>
  </si>
  <si>
    <t>2014-12-11 14:26:00</t>
  </si>
  <si>
    <t>2014-12-11 14:24:48</t>
  </si>
  <si>
    <t>2014-12-11 14:25:47</t>
  </si>
  <si>
    <t>2014-12-11 14:26:33</t>
  </si>
  <si>
    <t>2014-12-11 14:27:32</t>
  </si>
  <si>
    <t>2014-12-11 14:27:56</t>
  </si>
  <si>
    <t>2014-12-11 14:24:35</t>
  </si>
  <si>
    <t>2014-12-11 14:22:49</t>
  </si>
  <si>
    <t>2014-12-11 14:26:06</t>
  </si>
  <si>
    <t>2014-12-11 14:26:20</t>
  </si>
  <si>
    <t>2014-12-11 14:47:08</t>
  </si>
  <si>
    <t>2014-12-11 14:47:22</t>
  </si>
  <si>
    <t>2014-12-11 14:48:24</t>
  </si>
  <si>
    <t>2014-12-11 14:49:30</t>
  </si>
  <si>
    <t>2014-12-11 14:49:52</t>
  </si>
  <si>
    <t>2015-01-12 13:41:10</t>
  </si>
  <si>
    <t>2015-01-12 13:56:50</t>
  </si>
  <si>
    <t>2015-01-12 13:59:21</t>
  </si>
  <si>
    <t>2015-01-12 14:04:07</t>
  </si>
  <si>
    <t>2015-01-12 14:05:13</t>
  </si>
  <si>
    <t>2015-01-10 13:58:24</t>
  </si>
  <si>
    <t>2015-01-10 18:07:43</t>
  </si>
  <si>
    <t>2015-01-10 18:08:14</t>
  </si>
  <si>
    <t>2015-01-10 18:09:08</t>
  </si>
  <si>
    <t>2015-01-30 14:48:20</t>
  </si>
  <si>
    <t>2015-01-30 14:58:00</t>
  </si>
  <si>
    <t>2015-01-30 14:59:51</t>
  </si>
  <si>
    <t>2015-01-30 15:02:11</t>
  </si>
  <si>
    <t>2015-01-30 15:03:33</t>
  </si>
  <si>
    <t>2014-12-15 16:40:32</t>
  </si>
  <si>
    <t>2014-12-15 16:51:10</t>
  </si>
  <si>
    <t>2014-12-15 16:53:33</t>
  </si>
  <si>
    <t>2014-12-15 17:05:57</t>
  </si>
  <si>
    <t>2014-12-15 17:07:26</t>
  </si>
  <si>
    <t>2014-12-15 17:17:42</t>
  </si>
  <si>
    <t>2014-12-15 17:26:15</t>
  </si>
  <si>
    <t>2014-12-15 17:28:46</t>
  </si>
  <si>
    <t>2014-12-11 14:23:24</t>
  </si>
  <si>
    <t>2014-12-11 14:24:45</t>
  </si>
  <si>
    <t>2014-12-11 14:25:26</t>
  </si>
  <si>
    <t>2014-12-12 11:13:26</t>
  </si>
  <si>
    <t>2014-12-12 11:19:26</t>
  </si>
  <si>
    <t>2014-12-12 11:20:34</t>
  </si>
  <si>
    <t>2014-12-12 11:28:15</t>
  </si>
  <si>
    <t>2014-12-12 11:28:49</t>
  </si>
  <si>
    <t>2015-05-12 12:52:51</t>
  </si>
  <si>
    <t>2014-12-12 11:21:22</t>
  </si>
  <si>
    <t>2014-12-12 11:25:14</t>
  </si>
  <si>
    <t>2014-12-12 11:26:24</t>
  </si>
  <si>
    <t>2014-12-12 11:27:38</t>
  </si>
  <si>
    <t>2014-12-12 11:30:00</t>
  </si>
  <si>
    <t>2015-02-23 16:12:25</t>
  </si>
  <si>
    <t>2015-02-23 16:16:48</t>
  </si>
  <si>
    <t>2015-02-23 16:17:44</t>
  </si>
  <si>
    <t>2015-02-23 16:17:55</t>
  </si>
  <si>
    <t>2015-02-23 16:19:50</t>
  </si>
  <si>
    <t>2015-02-23 16:20:37</t>
  </si>
  <si>
    <t>2015-02-23 16:21:13</t>
  </si>
  <si>
    <t>2015-02-23 16:23:41</t>
  </si>
  <si>
    <t>2015-02-23 16:23:58</t>
  </si>
  <si>
    <t>2015-02-23 16:24:11</t>
  </si>
  <si>
    <t>2015-02-23 16:27:09</t>
  </si>
  <si>
    <t>2015-02-23 16:28:55</t>
  </si>
  <si>
    <t>2015-02-23 16:33:48</t>
  </si>
  <si>
    <t>2015-02-23 16:34:47</t>
  </si>
  <si>
    <t>2015-02-23 16:35:53</t>
  </si>
  <si>
    <t>2014-12-12 11:21:27</t>
  </si>
  <si>
    <t>2014-12-12 11:25:02</t>
  </si>
  <si>
    <t>2014-12-12 11:26:30</t>
  </si>
  <si>
    <t>2014-12-12 11:27:29</t>
  </si>
  <si>
    <t>2014-12-12 11:20:45</t>
  </si>
  <si>
    <t>2014-12-12 11:25:43</t>
  </si>
  <si>
    <t>2014-12-12 11:26:28</t>
  </si>
  <si>
    <t>2014-12-12 11:27:51</t>
  </si>
  <si>
    <t>2014-12-12 11:28:23</t>
  </si>
  <si>
    <t>2014-12-12 11:30:45</t>
  </si>
  <si>
    <t>2014-12-12 11:32:22</t>
  </si>
  <si>
    <t>2014-12-12 11:32:32</t>
  </si>
  <si>
    <t>2015-01-09 11:26:53</t>
  </si>
  <si>
    <t>2015-01-12 11:29:11</t>
  </si>
  <si>
    <t>2015-01-12 11:32:21</t>
  </si>
  <si>
    <t>2015-01-09 11:31:14</t>
  </si>
  <si>
    <t>2015-01-12 11:28:14</t>
  </si>
  <si>
    <t>2015-01-12 11:28:50</t>
  </si>
  <si>
    <t>2015-01-12 11:30:33</t>
  </si>
  <si>
    <t>2015-01-12 16:45:12</t>
  </si>
  <si>
    <t>2015-01-12 16:49:25</t>
  </si>
  <si>
    <t>2015-01-12 17:05:46</t>
  </si>
  <si>
    <t>2015-01-12 17:07:03</t>
  </si>
  <si>
    <t>2015-01-12 17:07:33</t>
  </si>
  <si>
    <t>2015-01-12 17:09:26</t>
  </si>
  <si>
    <t>2015-01-12 17:10:19</t>
  </si>
  <si>
    <t>2015-01-12 17:11:16</t>
  </si>
  <si>
    <t>2015-01-12 17:11:32</t>
  </si>
  <si>
    <t>2015-01-12 17:12:16</t>
  </si>
  <si>
    <t>2015-01-12 17:12:46</t>
  </si>
  <si>
    <t>2015-01-12 17:13:44</t>
  </si>
  <si>
    <t>2015-01-12 17:14:16</t>
  </si>
  <si>
    <t>2015-01-12 17:14:36</t>
  </si>
  <si>
    <t>2014-12-12 11:04:04</t>
  </si>
  <si>
    <t>2014-12-12 11:29:34</t>
  </si>
  <si>
    <t>2014-12-12 11:29:55</t>
  </si>
  <si>
    <t>2014-12-12 11:05:56</t>
  </si>
  <si>
    <t>2014-12-12 11:22:27</t>
  </si>
  <si>
    <t>2014-12-12 11:22:44</t>
  </si>
  <si>
    <t>2014-12-12 11:31:27</t>
  </si>
  <si>
    <t>2014-12-12 11:31:41</t>
  </si>
  <si>
    <t>2014-12-12 11:32:41</t>
  </si>
  <si>
    <t>2015-01-11 09:05:52</t>
  </si>
  <si>
    <t>2015-01-11 09:06:06</t>
  </si>
  <si>
    <t>2015-01-11 09:06:30</t>
  </si>
  <si>
    <t>2015-01-11 09:07:14</t>
  </si>
  <si>
    <t>2014-12-12 11:05:40</t>
  </si>
  <si>
    <t>2014-12-12 11:28:32</t>
  </si>
  <si>
    <t>2014-12-12 11:28:46</t>
  </si>
  <si>
    <t>2014-12-12 11:30:47</t>
  </si>
  <si>
    <t>2014-12-12 11:31:35</t>
  </si>
  <si>
    <t>2014-12-12 11:32:36</t>
  </si>
  <si>
    <t>2015-01-13 18:09:25</t>
  </si>
  <si>
    <t>2015-01-13 18:09:36</t>
  </si>
  <si>
    <t>2015-01-13 18:09:43</t>
  </si>
  <si>
    <t>2015-01-13 18:10:18</t>
  </si>
  <si>
    <t>2015-01-13 18:10:57</t>
  </si>
  <si>
    <t>2015-01-13 18:11:19</t>
  </si>
  <si>
    <t>2015-01-13 18:11:30</t>
  </si>
  <si>
    <t>2015-01-13 18:11:52</t>
  </si>
  <si>
    <t>2015-01-13 18:12:03</t>
  </si>
  <si>
    <t>2015-01-13 18:12:38</t>
  </si>
  <si>
    <t>2015-01-13 18:12:49</t>
  </si>
  <si>
    <t>2015-01-13 18:13:01</t>
  </si>
  <si>
    <t>2015-01-13 18:13:22</t>
  </si>
  <si>
    <t>2014-12-12 11:13:37</t>
  </si>
  <si>
    <t>2015-01-12 11:27:26</t>
  </si>
  <si>
    <t>2015-01-12 11:27:45</t>
  </si>
  <si>
    <t>2015-01-12 11:28:52</t>
  </si>
  <si>
    <t>2014-12-12 11:06:12</t>
  </si>
  <si>
    <t>2015-01-09 11:25:00</t>
  </si>
  <si>
    <t>2015-01-12 11:25:27</t>
  </si>
  <si>
    <t>2015-01-09 11:25:06</t>
  </si>
  <si>
    <t>2015-01-11 21:28:46</t>
  </si>
  <si>
    <t>2015-01-11 21:31:07</t>
  </si>
  <si>
    <t>2015-01-11 21:36:47</t>
  </si>
  <si>
    <t>2015-01-11 21:38:59</t>
  </si>
  <si>
    <t>2015-01-11 21:56:17</t>
  </si>
  <si>
    <t>2015-01-11 22:04:26</t>
  </si>
  <si>
    <t>2015-01-11 22:05:50</t>
  </si>
  <si>
    <t>2015-01-11 22:06:47</t>
  </si>
  <si>
    <t>2015-01-20 15:03:53</t>
  </si>
  <si>
    <t>2015-01-20 19:24:07</t>
  </si>
  <si>
    <t>2015-01-20 19:25:15</t>
  </si>
  <si>
    <t>2015-01-20 19:52:16</t>
  </si>
  <si>
    <t>2015-01-20 19:55:15</t>
  </si>
  <si>
    <t>2015-01-12 11:32:32</t>
  </si>
  <si>
    <t>2015-01-12 13:48:03</t>
  </si>
  <si>
    <t>2015-01-12 13:57:30</t>
  </si>
  <si>
    <t>2015-01-12 13:58:36</t>
  </si>
  <si>
    <t>2015-01-12 14:02:41</t>
  </si>
  <si>
    <t>2015-01-23 07:33:43</t>
  </si>
  <si>
    <t>2015-01-06 09:42:51</t>
  </si>
  <si>
    <t>2015-02-04 12:22:50</t>
  </si>
  <si>
    <t>2015-02-08 21:11:55</t>
  </si>
  <si>
    <t>2015-01-05 20:59:20</t>
  </si>
  <si>
    <t>2015-01-06 09:44:50</t>
  </si>
  <si>
    <t>2015-01-06 09:50:28</t>
  </si>
  <si>
    <t>2015-01-06 09:52:02</t>
  </si>
  <si>
    <t>2015-01-06 10:00:18</t>
  </si>
  <si>
    <t>2015-02-05 14:47:02</t>
  </si>
  <si>
    <t>2015-02-05 14:50:35</t>
  </si>
  <si>
    <t>2015-01-06 09:53:57</t>
  </si>
  <si>
    <t>2015-01-08 23:32:34</t>
  </si>
  <si>
    <t>2015-01-09 00:04:56</t>
  </si>
  <si>
    <t>2015-01-09 00:08:54</t>
  </si>
  <si>
    <t>2015-01-09 00:12:37</t>
  </si>
  <si>
    <t>2015-01-09 11:26:52</t>
  </si>
  <si>
    <t>2015-01-12 11:27:50</t>
  </si>
  <si>
    <t>2015-01-12 11:35:45</t>
  </si>
  <si>
    <t>2015-01-14 00:25:24</t>
  </si>
  <si>
    <t>2015-01-14 00:27:14</t>
  </si>
  <si>
    <t>2015-01-14 00:33:25</t>
  </si>
  <si>
    <t>2015-01-14 00:37:59</t>
  </si>
  <si>
    <t>2015-01-23 11:32:19</t>
  </si>
  <si>
    <t>2015-02-04 13:50:45</t>
  </si>
  <si>
    <t>2015-03-04 15:03:26</t>
  </si>
  <si>
    <t>2015-03-04 15:09:19</t>
  </si>
  <si>
    <t>2015-03-04 15:11:04</t>
  </si>
  <si>
    <t>2015-01-12 11:21:56</t>
  </si>
  <si>
    <t>2015-01-12 11:30:07</t>
  </si>
  <si>
    <t>2015-01-12 11:31:12</t>
  </si>
  <si>
    <t>2015-01-12 11:32:41</t>
  </si>
  <si>
    <t>2015-01-23 12:40:52</t>
  </si>
  <si>
    <t>2015-01-23 12:45:15</t>
  </si>
  <si>
    <t>2015-01-23 12:50:21</t>
  </si>
  <si>
    <t>2015-01-23 12:50:59</t>
  </si>
  <si>
    <t>2015-06-18 08:19:29</t>
  </si>
  <si>
    <t>2015-06-18 08:32:28</t>
  </si>
  <si>
    <t>2015-06-18 08:33:31</t>
  </si>
  <si>
    <t>2015-06-18 08:38:16</t>
  </si>
  <si>
    <t>2015-06-18 08:40:51</t>
  </si>
  <si>
    <t>2014-12-08 13:43:17.284</t>
  </si>
  <si>
    <t/>
  </si>
  <si>
    <t>2014-12-08 12:19:31.221</t>
  </si>
  <si>
    <t>2014-12-08 13:45:25.198</t>
  </si>
  <si>
    <t>2014-12-08 13:48:37.939</t>
  </si>
  <si>
    <t>2014-12-08 13:46:10.244</t>
  </si>
  <si>
    <t>2014-12-18 08:15:09.202</t>
  </si>
  <si>
    <t>2014-12-03 08:21:12.548</t>
  </si>
  <si>
    <t>2014-12-03 17:43:48.158</t>
  </si>
  <si>
    <t>2014-12-04 18:02:35.556</t>
  </si>
  <si>
    <t>2014-12-06 20:48:18.796</t>
  </si>
  <si>
    <t>2014-12-05 09:55:41.277</t>
  </si>
  <si>
    <t>2014-12-02 16:10:14.626</t>
  </si>
  <si>
    <t>2014-12-04 17:20:33.276</t>
  </si>
  <si>
    <t>2014-12-02 19:24:39.099</t>
  </si>
  <si>
    <t>2014-12-04 15:39:36.293</t>
  </si>
  <si>
    <t>2014-12-02 18:39:22.561</t>
  </si>
  <si>
    <t>2014-12-03 15:24:58.395</t>
  </si>
  <si>
    <t>2014-12-03 19:46:27.09</t>
  </si>
  <si>
    <t>2014-12-04 17:43:30.459</t>
  </si>
  <si>
    <t>2014-12-03 12:42:17.754</t>
  </si>
  <si>
    <t>2014-12-11 17:04:08.091</t>
  </si>
  <si>
    <t>2014-12-03 18:28:01.471</t>
  </si>
  <si>
    <t>2014-12-05 12:35:26.868</t>
  </si>
  <si>
    <t>2014-12-08 12:23:39.172</t>
  </si>
  <si>
    <t>2014-12-19 11:38:01.316</t>
  </si>
  <si>
    <t>2014-12-08 09:31:50.419</t>
  </si>
  <si>
    <t>2015-02-05 19:51:22.446</t>
  </si>
  <si>
    <t>2015-01-13 09:01:03.644</t>
  </si>
  <si>
    <t>2015-01-13 08:46:34.562</t>
  </si>
  <si>
    <t>2014-12-15 16:13:18.032</t>
  </si>
  <si>
    <t>2014-12-11 14:27:48.787</t>
  </si>
  <si>
    <t>2014-12-13 21:29:20.936</t>
  </si>
  <si>
    <t>2014-12-12 14:20:46.346</t>
  </si>
  <si>
    <t>2014-12-11 14:43:50.731</t>
  </si>
  <si>
    <t>2015-01-12 14:20:57.274</t>
  </si>
  <si>
    <t>2014-12-11 14:50:20.462</t>
  </si>
  <si>
    <t>2014-12-08 09:09:38.316</t>
  </si>
  <si>
    <t>2014-12-08 13:46:33.361</t>
  </si>
  <si>
    <t>2014-12-08 09:27:14.797</t>
  </si>
  <si>
    <t>2014-12-08 12:22:28.788</t>
  </si>
  <si>
    <t>2014-12-08 12:26:23.32</t>
  </si>
  <si>
    <t>2014-12-08 12:19:33.627</t>
  </si>
  <si>
    <t>2014-12-08 12:22:37.51</t>
  </si>
  <si>
    <t>2014-12-08 13:49:17.959</t>
  </si>
  <si>
    <t>2014-12-08 13:38:00.757</t>
  </si>
  <si>
    <t>2014-12-08 13:47:37.811</t>
  </si>
  <si>
    <t>2014-12-08 13:51:10.12</t>
  </si>
  <si>
    <t>2014-12-08 13:48:58.892</t>
  </si>
  <si>
    <t>2014-12-08 13:41:45.443</t>
  </si>
  <si>
    <t>2014-12-02 13:08:57.368</t>
  </si>
  <si>
    <t>2014-12-02 13:13:27.424</t>
  </si>
  <si>
    <t>2014-12-02 13:26:30.603</t>
  </si>
  <si>
    <t>2014-12-03 08:15:22.822</t>
  </si>
  <si>
    <t>2014-12-03 08:18:13.144</t>
  </si>
  <si>
    <t>2014-12-03 08:21:30.543</t>
  </si>
  <si>
    <t>2014-12-07 17:42:53.443</t>
  </si>
  <si>
    <t>2014-12-03 17:42:36.045</t>
  </si>
  <si>
    <t>2014-12-03 17:43:18.878</t>
  </si>
  <si>
    <t>2014-12-02 16:02:55.079</t>
  </si>
  <si>
    <t>2014-12-03 08:38:56.996</t>
  </si>
  <si>
    <t>2014-12-02 16:36:58.22</t>
  </si>
  <si>
    <t>2014-12-03 20:52:26.399</t>
  </si>
  <si>
    <t>2014-12-02 17:51:11.838</t>
  </si>
  <si>
    <t>2014-12-04 19:37:47.511</t>
  </si>
  <si>
    <t>2014-12-02 14:49:22.914</t>
  </si>
  <si>
    <t>2014-12-03 18:55:22.625</t>
  </si>
  <si>
    <t>2014-12-04 22:07:23.705</t>
  </si>
  <si>
    <t>2014-12-04 16:09:06.961</t>
  </si>
  <si>
    <t>2014-12-03 12:38:57.311</t>
  </si>
  <si>
    <t>2014-12-02 18:51:36.823</t>
  </si>
  <si>
    <t>2014-12-02 17:52:32.938</t>
  </si>
  <si>
    <t>2014-12-03 15:44:45.644</t>
  </si>
  <si>
    <t>2014-12-05 14:03:08.897</t>
  </si>
  <si>
    <t>2014-12-05 14:41:23.137</t>
  </si>
  <si>
    <t>2014-12-05 14:37:50.941</t>
  </si>
  <si>
    <t>2014-12-05 14:46:16.046</t>
  </si>
  <si>
    <t>2014-12-05 14:55:24.6</t>
  </si>
  <si>
    <t>2014-12-05 14:41:56.868</t>
  </si>
  <si>
    <t>2014-12-05 15:08:14.514</t>
  </si>
  <si>
    <t>2014-12-08 09:19:19.915</t>
  </si>
  <si>
    <t>2014-12-08 09:25:35.38</t>
  </si>
  <si>
    <t>2014-12-19 12:32:47.092</t>
  </si>
  <si>
    <t>2014-12-08 12:26:40.46</t>
  </si>
  <si>
    <t>2014-12-08 12:32:44.166</t>
  </si>
  <si>
    <t>2014-12-08 14:56:11.971</t>
  </si>
  <si>
    <t>2014-12-09 07:15:06.556</t>
  </si>
  <si>
    <t>2014-12-14 15:44:51.296</t>
  </si>
  <si>
    <t>2015-01-06 09:56:09.448</t>
  </si>
  <si>
    <t>2015-02-06 16:49:20.221</t>
  </si>
  <si>
    <t>2015-02-15 15:57:49.403</t>
  </si>
  <si>
    <t>2014-12-23 22:02:03.903</t>
  </si>
  <si>
    <t>2014-12-10 18:08:48.862</t>
  </si>
  <si>
    <t>2014-12-15 07:43:06.987</t>
  </si>
  <si>
    <t>2014-12-11 14:24:06.608</t>
  </si>
  <si>
    <t>2014-12-11 14:22:26.882</t>
  </si>
  <si>
    <t>2015-01-30 15:05:14.196</t>
  </si>
  <si>
    <t>2015-01-06 13:56:58.92</t>
  </si>
  <si>
    <t>2015-03-02 15:53:57.072</t>
  </si>
  <si>
    <t>2015-01-11 09:09:30.114</t>
  </si>
  <si>
    <t>2015-01-13 18:14:24.586</t>
  </si>
  <si>
    <t>2014-12-08 13:43:21.411</t>
  </si>
  <si>
    <t>2014-12-08 09:25:33.767</t>
  </si>
  <si>
    <t>2014-12-08 12:23:26.961</t>
  </si>
  <si>
    <t>2014-12-08 09:37:43.118</t>
  </si>
  <si>
    <t>2014-12-08 13:45:48.282</t>
  </si>
  <si>
    <t>2014-12-08 13:51:04.184</t>
  </si>
  <si>
    <t>2014-12-08 13:41:11.797</t>
  </si>
  <si>
    <t>2014-12-08 13:46:05.856</t>
  </si>
  <si>
    <t>2014-12-08 13:44:34.759</t>
  </si>
  <si>
    <t>2014-12-08 13:45:05.16</t>
  </si>
  <si>
    <t>2014-12-02 13:13:27.432</t>
  </si>
  <si>
    <t>2014-12-02 13:28:17.021</t>
  </si>
  <si>
    <t>2014-12-02 13:29:03.945</t>
  </si>
  <si>
    <t>2014-12-02 11:32:43.033</t>
  </si>
  <si>
    <t>2014-12-03 08:22:37.39</t>
  </si>
  <si>
    <t>2014-12-03 18:44:40.08</t>
  </si>
  <si>
    <t>2014-12-03 08:18:29.518</t>
  </si>
  <si>
    <t>2014-12-03 08:18:29.78</t>
  </si>
  <si>
    <t>2014-12-02 13:28:34.99</t>
  </si>
  <si>
    <t>2014-12-02 20:41:44.218</t>
  </si>
  <si>
    <t>2014-12-03 16:41:51.378</t>
  </si>
  <si>
    <t>2014-12-04 14:26:46.322</t>
  </si>
  <si>
    <t>2014-12-05 10:19:09.587</t>
  </si>
  <si>
    <t>2014-12-03 22:03:36.475</t>
  </si>
  <si>
    <t>2014-12-04 17:13:46.75</t>
  </si>
  <si>
    <t>2014-12-02 15:21:36.423</t>
  </si>
  <si>
    <t>2014-12-02 18:15:48.805</t>
  </si>
  <si>
    <t>2014-12-03 09:20:05.999</t>
  </si>
  <si>
    <t>2014-12-03 08:48:04.04</t>
  </si>
  <si>
    <t>2014-12-03 08:40:26.91</t>
  </si>
  <si>
    <t>2014-12-02 14:54:22.068</t>
  </si>
  <si>
    <t>2014-12-04 17:27:03.165</t>
  </si>
  <si>
    <t>2014-12-04 19:42:55.75</t>
  </si>
  <si>
    <t>2014-12-02 19:24:34.399</t>
  </si>
  <si>
    <t>2014-12-03 12:41:03.052</t>
  </si>
  <si>
    <t>2014-12-03 12:30:29.293</t>
  </si>
  <si>
    <t>2014-12-04 15:29:49.347</t>
  </si>
  <si>
    <t>2014-12-02 21:51:40.649</t>
  </si>
  <si>
    <t>2014-12-05 09:13:41.857</t>
  </si>
  <si>
    <t>2014-12-04 17:46:38.912</t>
  </si>
  <si>
    <t>2014-12-05 09:12:38.866</t>
  </si>
  <si>
    <t>2014-12-02 17:38:36.189</t>
  </si>
  <si>
    <t>2014-12-04 21:38:15.72</t>
  </si>
  <si>
    <t>2014-12-03 08:38:40.648</t>
  </si>
  <si>
    <t>2014-12-02 11:39:24.229</t>
  </si>
  <si>
    <t>2014-12-05 11:21:45.384</t>
  </si>
  <si>
    <t>2014-12-05 11:24:02.206</t>
  </si>
  <si>
    <t>2014-12-05 11:23:57.306</t>
  </si>
  <si>
    <t>2014-12-05 11:21:32.029</t>
  </si>
  <si>
    <t>2014-12-19 11:38:22.896</t>
  </si>
  <si>
    <t>2014-12-19 11:16:02.628</t>
  </si>
  <si>
    <t>2014-12-05 12:33:22.904</t>
  </si>
  <si>
    <t>2014-12-05 12:33:28.561</t>
  </si>
  <si>
    <t>2014-12-05 12:33:07.116</t>
  </si>
  <si>
    <t>2014-12-05 12:25:05.189</t>
  </si>
  <si>
    <t>2014-12-05 14:07:57.746</t>
  </si>
  <si>
    <t>2014-12-05 14:09:11.513</t>
  </si>
  <si>
    <t>2014-12-05 14:44:22.34</t>
  </si>
  <si>
    <t>2014-12-05 14:32:39.361</t>
  </si>
  <si>
    <t>2014-12-05 14:32:32.157</t>
  </si>
  <si>
    <t>2014-12-05 14:55:18.798</t>
  </si>
  <si>
    <t>2014-12-05 14:46:04.767</t>
  </si>
  <si>
    <t>2014-12-05 14:43:03.071</t>
  </si>
  <si>
    <t>2014-12-05 15:00:38.8</t>
  </si>
  <si>
    <t>2014-12-08 09:24:59.308</t>
  </si>
  <si>
    <t>2014-12-10 17:57:45.433</t>
  </si>
  <si>
    <t>2014-12-11 18:40:05.037</t>
  </si>
  <si>
    <t>2014-12-10 15:30:52.979</t>
  </si>
  <si>
    <t>2014-12-11 14:28:56.953</t>
  </si>
  <si>
    <t>2015-01-10 18:12:48.778</t>
  </si>
  <si>
    <t>2015-01-12 14:24:15.545</t>
  </si>
  <si>
    <t>2015-01-12 11:31:47.051</t>
  </si>
  <si>
    <t>2015-01-12 11:29:27.321</t>
  </si>
  <si>
    <t>2015-01-11 22:16:08.206</t>
  </si>
  <si>
    <t>2014-12-08 13:40:22.467</t>
  </si>
  <si>
    <t>2014-12-08 09:25:48.096</t>
  </si>
  <si>
    <t>2014-12-08 09:42:53.665</t>
  </si>
  <si>
    <t>2014-12-08 09:18:15.982</t>
  </si>
  <si>
    <t>2014-12-08 12:19:48.907</t>
  </si>
  <si>
    <t>2014-12-08 12:26:18.085</t>
  </si>
  <si>
    <t>2014-12-08 13:48:07.758</t>
  </si>
  <si>
    <t>2014-12-08 13:38:36.384</t>
  </si>
  <si>
    <t>2014-12-08 13:39:26.078</t>
  </si>
  <si>
    <t>2014-12-08 13:40:40.723</t>
  </si>
  <si>
    <t>2014-12-02 13:31:33.094</t>
  </si>
  <si>
    <t>2014-12-02 13:20:14.165</t>
  </si>
  <si>
    <t>2014-12-03 20:52:54.489</t>
  </si>
  <si>
    <t>2014-12-03 08:21:18.541</t>
  </si>
  <si>
    <t>2014-12-03 08:20:20.597</t>
  </si>
  <si>
    <t>2014-12-05 10:13:27.971</t>
  </si>
  <si>
    <t>2014-12-05 10:17:24.463</t>
  </si>
  <si>
    <t>2014-12-05 10:01:49.331</t>
  </si>
  <si>
    <t>2014-12-04 15:27:32.159</t>
  </si>
  <si>
    <t>2014-12-02 20:19:33.222</t>
  </si>
  <si>
    <t>2014-12-02 16:49:42.963</t>
  </si>
  <si>
    <t>2014-12-02 14:24:21.648</t>
  </si>
  <si>
    <t>2014-12-03 09:18:59.101</t>
  </si>
  <si>
    <t>2014-12-03 19:54:05.929</t>
  </si>
  <si>
    <t>2014-12-04 18:11:07.505</t>
  </si>
  <si>
    <t>2014-12-04 21:13:52.457</t>
  </si>
  <si>
    <t>2014-12-03 17:03:38.435</t>
  </si>
  <si>
    <t>2014-12-04 14:53:08.391</t>
  </si>
  <si>
    <t>2014-12-03 12:38:40.083</t>
  </si>
  <si>
    <t>2014-12-03 19:02:17.199</t>
  </si>
  <si>
    <t>2014-12-04 15:02:06.199</t>
  </si>
  <si>
    <t>2014-12-03 08:37:13.187</t>
  </si>
  <si>
    <t>2014-12-04 18:05:49.218</t>
  </si>
  <si>
    <t>2014-12-02 11:39:58.959</t>
  </si>
  <si>
    <t>2014-12-05 11:21:06.779</t>
  </si>
  <si>
    <t>2014-12-05 11:09:02.017</t>
  </si>
  <si>
    <t>2014-12-05 11:23:06.486</t>
  </si>
  <si>
    <t>2014-12-05 11:28:43.226</t>
  </si>
  <si>
    <t>2014-12-05 11:28:50.991</t>
  </si>
  <si>
    <t>2014-12-05 12:30:07.068</t>
  </si>
  <si>
    <t>2014-12-05 12:29:32.992</t>
  </si>
  <si>
    <t>2014-12-08 12:22:30.1</t>
  </si>
  <si>
    <t>2014-12-08 13:51:45.035</t>
  </si>
  <si>
    <t>2014-12-05 14:07:00.782</t>
  </si>
  <si>
    <t>2014-12-05 14:09:22.442</t>
  </si>
  <si>
    <t>2014-12-05 14:46:36.158</t>
  </si>
  <si>
    <t>2014-12-05 14:46:05.815</t>
  </si>
  <si>
    <t>2014-12-05 14:28:42.136</t>
  </si>
  <si>
    <t>2014-12-05 14:40:22.494</t>
  </si>
  <si>
    <t>2014-12-05 14:28:33.907</t>
  </si>
  <si>
    <t>2014-12-08 09:13:40.979</t>
  </si>
  <si>
    <t>2014-12-08 09:30:13.931</t>
  </si>
  <si>
    <t>2014-12-08 12:22:30.788</t>
  </si>
  <si>
    <t>2015-01-06 08:56:56.169</t>
  </si>
  <si>
    <t>2014-12-16 12:22:20.329</t>
  </si>
  <si>
    <t>2015-01-30 15:29:38.1</t>
  </si>
  <si>
    <t>2015-01-06 21:59:39.434</t>
  </si>
  <si>
    <t>2015-01-08 09:22:25.37</t>
  </si>
  <si>
    <t>2014-12-10 20:10:29.961</t>
  </si>
  <si>
    <t>2014-12-14 17:06:55.753</t>
  </si>
  <si>
    <t>2014-12-11 14:22:04.782</t>
  </si>
  <si>
    <t>2014-12-11 14:26:35.452</t>
  </si>
  <si>
    <t>2015-01-12 14:09:46.352</t>
  </si>
  <si>
    <t>2014-12-12 11:31:35.244</t>
  </si>
  <si>
    <t>2014-12-12 11:33:01.686</t>
  </si>
  <si>
    <t>2014-12-12 11:33:15.807</t>
  </si>
  <si>
    <t>2015-02-05 15:22:16.562</t>
  </si>
  <si>
    <t>2015-01-23 12:53:57.33</t>
  </si>
  <si>
    <t>2014-12-08 13:40:19.498</t>
  </si>
  <si>
    <t>2014-12-08 13:36:30.419</t>
  </si>
  <si>
    <t>2014-12-08 13:36:29.867</t>
  </si>
  <si>
    <t>2014-12-08 13:41:03.324</t>
  </si>
  <si>
    <t>2014-12-08 09:07:24.101</t>
  </si>
  <si>
    <t>2014-12-08 09:06:32.676</t>
  </si>
  <si>
    <t>2014-12-08 09:11:09.594</t>
  </si>
  <si>
    <t>2014-12-08 09:33:27.884</t>
  </si>
  <si>
    <t>2014-12-08 09:19:07.728</t>
  </si>
  <si>
    <t>2014-12-08 12:13:01.55</t>
  </si>
  <si>
    <t>2014-12-08 12:08:29.467</t>
  </si>
  <si>
    <t>2014-12-08 12:09:26.772</t>
  </si>
  <si>
    <t>2014-12-08 12:09:37.52</t>
  </si>
  <si>
    <t>2014-12-08 13:35:23.244</t>
  </si>
  <si>
    <t>2014-12-08 13:38:33.292</t>
  </si>
  <si>
    <t>2014-12-08 13:36:41.458</t>
  </si>
  <si>
    <t>2014-12-02 13:15:03.091</t>
  </si>
  <si>
    <t>2014-12-02 13:28:55.96</t>
  </si>
  <si>
    <t>2014-12-02 13:23:07.881</t>
  </si>
  <si>
    <t>2014-12-02 13:31:26.692</t>
  </si>
  <si>
    <t>2014-12-02 13:36:13.977</t>
  </si>
  <si>
    <t>2014-12-03 08:13:29.961</t>
  </si>
  <si>
    <t>2014-12-03 08:11:06.892</t>
  </si>
  <si>
    <t>2014-12-03 08:14:06.217</t>
  </si>
  <si>
    <t>2014-12-03 08:13:04.752</t>
  </si>
  <si>
    <t>2014-12-03 08:12:56.866</t>
  </si>
  <si>
    <t>2014-12-03 08:20:21.104</t>
  </si>
  <si>
    <t>2014-12-02 11:37:59.96</t>
  </si>
  <si>
    <t>2014-12-03 12:50:11.47</t>
  </si>
  <si>
    <t>2014-12-03 13:41:46.221</t>
  </si>
  <si>
    <t>2014-12-03 12:57:20.065</t>
  </si>
  <si>
    <t>2014-12-03 12:52:31.049</t>
  </si>
  <si>
    <t>2014-12-03 13:16:26.035</t>
  </si>
  <si>
    <t>2014-12-02 14:53:03.385</t>
  </si>
  <si>
    <t>2014-12-03 08:27:50.53</t>
  </si>
  <si>
    <t>2014-12-03 08:38:10.456</t>
  </si>
  <si>
    <t>2014-12-03 17:10:07.051</t>
  </si>
  <si>
    <t>2014-12-02 15:01:52.328</t>
  </si>
  <si>
    <t>2014-12-03 09:42:16.216</t>
  </si>
  <si>
    <t>2014-12-03 10:16:19.272</t>
  </si>
  <si>
    <t>2014-12-02 18:00:24.913</t>
  </si>
  <si>
    <t>2014-12-03 14:55:58.175</t>
  </si>
  <si>
    <t>2014-12-03 10:08:42.862</t>
  </si>
  <si>
    <t>2014-12-02 16:48:35.038</t>
  </si>
  <si>
    <t>2014-12-04 17:18:00.855</t>
  </si>
  <si>
    <t>2014-12-02 15:08:17.935</t>
  </si>
  <si>
    <t>2014-12-03 12:30:22.779</t>
  </si>
  <si>
    <t>2014-12-03 12:21:14.44</t>
  </si>
  <si>
    <t>2014-12-02 19:40:51.177</t>
  </si>
  <si>
    <t>2015-06-18 07:54:57.104</t>
  </si>
  <si>
    <t>2014-12-05 11:04:07.343</t>
  </si>
  <si>
    <t>2014-12-05 11:09:48.915</t>
  </si>
  <si>
    <t>2014-12-05 11:10:31.29</t>
  </si>
  <si>
    <t>2014-12-05 11:11:42.764</t>
  </si>
  <si>
    <t>2014-12-05 12:11:36.017</t>
  </si>
  <si>
    <t>2014-12-05 12:07:35.929</t>
  </si>
  <si>
    <t>2014-12-05 12:11:49.837</t>
  </si>
  <si>
    <t>2014-12-05 12:06:42.657</t>
  </si>
  <si>
    <t>2014-12-05 12:16:15.859</t>
  </si>
  <si>
    <t>2014-12-05 12:12:01.168</t>
  </si>
  <si>
    <t>2014-12-05 12:12:11.086</t>
  </si>
  <si>
    <t>2014-12-05 13:40:06.714</t>
  </si>
  <si>
    <t>2014-12-05 13:40:22.235</t>
  </si>
  <si>
    <t>2014-12-05 13:41:21.102</t>
  </si>
  <si>
    <t>2014-12-05 13:44:30.579</t>
  </si>
  <si>
    <t>2014-12-05 14:25:13.03</t>
  </si>
  <si>
    <t>2014-12-08 09:16:30.541</t>
  </si>
  <si>
    <t>2014-12-19 11:21:50.736</t>
  </si>
  <si>
    <t>2014-12-08 12:13:32.776</t>
  </si>
  <si>
    <t>2014-12-08 14:26:49.011</t>
  </si>
  <si>
    <t>2014-12-15 07:45:42.043</t>
  </si>
  <si>
    <t>2015-02-05 13:20:49.486</t>
  </si>
  <si>
    <t>2014-12-12 19:37:19.115</t>
  </si>
  <si>
    <t>2014-12-10 20:03:54.161</t>
  </si>
  <si>
    <t>2014-12-14 20:33:15.303</t>
  </si>
  <si>
    <t>2014-12-10 14:53:30.263</t>
  </si>
  <si>
    <t>2014-12-11 13:55:37.721</t>
  </si>
  <si>
    <t>2014-12-13 21:06:33.177</t>
  </si>
  <si>
    <t>2014-12-11 14:22:22.903</t>
  </si>
  <si>
    <t>2014-12-11 14:20:34.441</t>
  </si>
  <si>
    <t>2014-12-11 14:21:51.051</t>
  </si>
  <si>
    <t>2014-12-11 14:22:48.972</t>
  </si>
  <si>
    <t>2015-01-09 11:26:52.285</t>
  </si>
  <si>
    <t>2015-01-09 11:31:12.517</t>
  </si>
  <si>
    <t>2015-01-06 09:42:49.161</t>
  </si>
  <si>
    <t>2015-01-05 20:59:19.069</t>
  </si>
  <si>
    <t>2015-01-06 09:53:53.667</t>
  </si>
  <si>
    <t>2015-01-08 23:32:29.847</t>
  </si>
  <si>
    <t>2015-06-18 08:19:26.335</t>
  </si>
  <si>
    <t>2014-12-08 09:05:18</t>
  </si>
  <si>
    <t>2014-12-08 13:39:45.752</t>
  </si>
  <si>
    <t>2014-12-08 09:05:58.622</t>
  </si>
  <si>
    <t>2014-12-08 09:09:15.703</t>
  </si>
  <si>
    <t>2014-12-08 09:05:55.693</t>
  </si>
  <si>
    <t>2014-12-08 12:09:55.198</t>
  </si>
  <si>
    <t>2014-12-08 12:13:41.03</t>
  </si>
  <si>
    <t>2014-12-08 12:09:37.815</t>
  </si>
  <si>
    <t>2014-12-08 12:04:29.999</t>
  </si>
  <si>
    <t>2014-12-08 12:09:31.905</t>
  </si>
  <si>
    <t>2014-12-08 13:42:10.499</t>
  </si>
  <si>
    <t>2014-12-08 13:36:36.955</t>
  </si>
  <si>
    <t>2014-12-08 13:36:19.382</t>
  </si>
  <si>
    <t>2014-12-08 13:36:36.858</t>
  </si>
  <si>
    <t>2014-12-08 13:43:43.914</t>
  </si>
  <si>
    <t>2014-12-08 13:36:22.104</t>
  </si>
  <si>
    <t>2014-12-02 13:03:22.673</t>
  </si>
  <si>
    <t>2014-12-02 13:00:23.325</t>
  </si>
  <si>
    <t>2014-12-02 13:15:41.972</t>
  </si>
  <si>
    <t>2014-12-02 11:39:34.61</t>
  </si>
  <si>
    <t>2014-12-02 11:10:35.288</t>
  </si>
  <si>
    <t>2014-12-02 11:40:22.607</t>
  </si>
  <si>
    <t>2014-12-03 08:10:43.475</t>
  </si>
  <si>
    <t>2014-12-03 08:12:12.24</t>
  </si>
  <si>
    <t>2014-12-03 08:16:56.572</t>
  </si>
  <si>
    <t>2014-12-03 08:13:55.758</t>
  </si>
  <si>
    <t>2014-12-03 08:12:59.772</t>
  </si>
  <si>
    <t>2014-12-03 08:13:33.321</t>
  </si>
  <si>
    <t>2014-12-03 08:12:18.687</t>
  </si>
  <si>
    <t>2014-12-03 13:23:45.881</t>
  </si>
  <si>
    <t>2014-12-03 13:29:42.266</t>
  </si>
  <si>
    <t>2014-12-02 10:59:12.402</t>
  </si>
  <si>
    <t>2014-12-03 13:27:22.988</t>
  </si>
  <si>
    <t>2014-12-03 13:23:41.202</t>
  </si>
  <si>
    <t>2014-12-03 08:32:23.702</t>
  </si>
  <si>
    <t>2014-12-02 15:21:48.602</t>
  </si>
  <si>
    <t>2014-12-03 08:28:25.053</t>
  </si>
  <si>
    <t>2014-12-02 15:56:14.587</t>
  </si>
  <si>
    <t>2014-12-02 14:01:27.638</t>
  </si>
  <si>
    <t>2014-12-02 17:32:33.446</t>
  </si>
  <si>
    <t>2014-12-03 08:35:15.064</t>
  </si>
  <si>
    <t>2014-12-02 14:14:27.124</t>
  </si>
  <si>
    <t>2014-12-03 09:57:59.044</t>
  </si>
  <si>
    <t>2014-12-03 18:49:17.091</t>
  </si>
  <si>
    <t>2014-12-03 09:51:37.401</t>
  </si>
  <si>
    <t>2014-12-03 10:13:46.826</t>
  </si>
  <si>
    <t>2014-12-02 14:45:41.123</t>
  </si>
  <si>
    <t>2014-12-03 22:46:24.127</t>
  </si>
  <si>
    <t>2014-12-04 15:51:58.878</t>
  </si>
  <si>
    <t>2014-12-02 13:56:51.495</t>
  </si>
  <si>
    <t>2014-12-02 18:36:28.537</t>
  </si>
  <si>
    <t>2014-12-02 17:38:16.43</t>
  </si>
  <si>
    <t>2014-12-03 15:08:37.625</t>
  </si>
  <si>
    <t>2014-12-03 09:58:04.171</t>
  </si>
  <si>
    <t>2014-12-05 11:11:32.767</t>
  </si>
  <si>
    <t>2014-12-05 11:08:36.306</t>
  </si>
  <si>
    <t>2014-12-05 11:04:29.153</t>
  </si>
  <si>
    <t>2014-12-05 12:06:16.154</t>
  </si>
  <si>
    <t>2014-12-05 12:11:53.782</t>
  </si>
  <si>
    <t>2014-12-05 12:11:54.428</t>
  </si>
  <si>
    <t>2014-12-05 12:15:55.916</t>
  </si>
  <si>
    <t>2014-12-05 12:28:03.063</t>
  </si>
  <si>
    <t>2014-12-05 13:41:59.638</t>
  </si>
  <si>
    <t>2014-12-05 13:42:57.515</t>
  </si>
  <si>
    <t>2014-12-05 13:42:00.593</t>
  </si>
  <si>
    <t>2014-12-05 13:41:53.794</t>
  </si>
  <si>
    <t>2014-12-05 14:23:40.647</t>
  </si>
  <si>
    <t>2014-12-05 14:23:41.623</t>
  </si>
  <si>
    <t>2014-12-05 14:24:57.508</t>
  </si>
  <si>
    <t>2014-12-05 14:24:06.383</t>
  </si>
  <si>
    <t>2014-12-05 14:26:22.301</t>
  </si>
  <si>
    <t>2014-12-05 14:26:12.774</t>
  </si>
  <si>
    <t>2014-12-05 14:27:10.811</t>
  </si>
  <si>
    <t>2014-12-08 09:07:46.298</t>
  </si>
  <si>
    <t>2014-12-08 09:08:18.378</t>
  </si>
  <si>
    <t>2014-12-19 12:17:57.585</t>
  </si>
  <si>
    <t>2014-12-08 12:11:48.546</t>
  </si>
  <si>
    <t>2014-12-08 12:10:21.11</t>
  </si>
  <si>
    <t>2014-12-08 14:47:43.123</t>
  </si>
  <si>
    <t>2014-12-09 07:11:09.71</t>
  </si>
  <si>
    <t>2014-12-14 15:40:20.231</t>
  </si>
  <si>
    <t>2015-02-07 16:58:36.6</t>
  </si>
  <si>
    <t>2015-02-01 17:42:26.186</t>
  </si>
  <si>
    <t>2015-01-06 09:38:10.102</t>
  </si>
  <si>
    <t>2015-01-13 10:01:51.252</t>
  </si>
  <si>
    <t>2014-12-10 12:20:18.97</t>
  </si>
  <si>
    <t>2014-12-10 12:21:04.081</t>
  </si>
  <si>
    <t>2014-12-10 17:12:26.66</t>
  </si>
  <si>
    <t>2014-12-10 14:52:12.284</t>
  </si>
  <si>
    <t>2014-12-11 13:57:25.792</t>
  </si>
  <si>
    <t>2014-12-11 13:56:56.958</t>
  </si>
  <si>
    <t>2014-12-11 13:58:07.884</t>
  </si>
  <si>
    <t>2015-01-30 14:48:18.399</t>
  </si>
  <si>
    <t>2014-12-11 14:23:23.114</t>
  </si>
  <si>
    <t>2014-12-12 11:21:15.566</t>
  </si>
  <si>
    <t>2014-12-12 11:05:55.201</t>
  </si>
  <si>
    <t>2014-12-12 11:05:39.495</t>
  </si>
  <si>
    <t>2015-01-12 13:47:08.184</t>
  </si>
  <si>
    <t>2014-12-08 13:36:33.584</t>
  </si>
  <si>
    <t>2014-12-08 13:36:29.982</t>
  </si>
  <si>
    <t>2014-12-08 09:08:19.351</t>
  </si>
  <si>
    <t>2014-12-08 12:19:34.962</t>
  </si>
  <si>
    <t>2014-12-08 12:09:12.188</t>
  </si>
  <si>
    <t>2014-12-08 09:14:25.032</t>
  </si>
  <si>
    <t>2014-12-08 09:09:08.761</t>
  </si>
  <si>
    <t>2014-12-08 13:41:13.027</t>
  </si>
  <si>
    <t>2014-12-08 13:37:08.946</t>
  </si>
  <si>
    <t>2014-12-08 13:36:28.979</t>
  </si>
  <si>
    <t>2014-12-08 13:41:36.834</t>
  </si>
  <si>
    <t>2014-12-08 13:42:14.761</t>
  </si>
  <si>
    <t>2014-12-08 13:37:13.029</t>
  </si>
  <si>
    <t>2014-12-17 17:11:51.335</t>
  </si>
  <si>
    <t>2014-12-02 13:00:19.38</t>
  </si>
  <si>
    <t>2014-12-02 13:23:48.115</t>
  </si>
  <si>
    <t>2014-12-02 13:01:02.685</t>
  </si>
  <si>
    <t>2014-12-02 13:28:09.826</t>
  </si>
  <si>
    <t>2014-12-02 11:13:19.001</t>
  </si>
  <si>
    <t>2014-12-02 11:38:08.442</t>
  </si>
  <si>
    <t>2015-04-20 20:50:54.346</t>
  </si>
  <si>
    <t>2014-12-03 08:13:05.411</t>
  </si>
  <si>
    <t>2014-12-03 08:11:27.769</t>
  </si>
  <si>
    <t>2014-12-03 08:10:53.813</t>
  </si>
  <si>
    <t>2014-12-03 08:11:15.371</t>
  </si>
  <si>
    <t>2014-12-03 08:11:58.204</t>
  </si>
  <si>
    <t>2014-12-03 08:12:30.941</t>
  </si>
  <si>
    <t>2014-12-03 08:13:05.074</t>
  </si>
  <si>
    <t>2014-12-02 13:00:05.151</t>
  </si>
  <si>
    <t>2014-12-02 20:06:10.221</t>
  </si>
  <si>
    <t>2014-12-03 13:25:08.69</t>
  </si>
  <si>
    <t>2014-12-03 13:24:19.954</t>
  </si>
  <si>
    <t>2014-12-03 13:35:15.366</t>
  </si>
  <si>
    <t>2014-12-05 06:02:29.277</t>
  </si>
  <si>
    <t>2014-12-03 13:20:08.169</t>
  </si>
  <si>
    <t>2014-12-03 13:41:56.561</t>
  </si>
  <si>
    <t>2014-12-02 15:09:20.618</t>
  </si>
  <si>
    <t>2014-12-02 14:41:50.744</t>
  </si>
  <si>
    <t>2014-12-02 18:01:18.321</t>
  </si>
  <si>
    <t>2014-12-02 15:58:44.841</t>
  </si>
  <si>
    <t>2014-12-03 08:28:35.115</t>
  </si>
  <si>
    <t>2014-12-05 11:38:17.342</t>
  </si>
  <si>
    <t>2014-12-03 08:33:36.427</t>
  </si>
  <si>
    <t>2014-12-02 14:34:05.268</t>
  </si>
  <si>
    <t>2014-12-03 10:10:30.862</t>
  </si>
  <si>
    <t>2014-12-03 10:11:27.622</t>
  </si>
  <si>
    <t>2014-12-04 18:07:24.565</t>
  </si>
  <si>
    <t>2014-12-03 12:25:49.394</t>
  </si>
  <si>
    <t>2014-12-02 18:55:52.455</t>
  </si>
  <si>
    <t>2014-12-03 12:29:07.224</t>
  </si>
  <si>
    <t>2014-12-05 09:09:23.219</t>
  </si>
  <si>
    <t>2014-12-03 11:52:33.629</t>
  </si>
  <si>
    <t>2014-12-03 12:21:27.567</t>
  </si>
  <si>
    <t>2014-12-02 21:31:12.034</t>
  </si>
  <si>
    <t>2014-12-03 12:31:37.549</t>
  </si>
  <si>
    <t>2014-12-03 12:39:56.488</t>
  </si>
  <si>
    <t>2014-12-05 08:57:20.097</t>
  </si>
  <si>
    <t>2014-12-04 18:43:22.157</t>
  </si>
  <si>
    <t>2014-12-02 13:58:59.79</t>
  </si>
  <si>
    <t>2014-12-04 16:34:25.073</t>
  </si>
  <si>
    <t>2014-12-03 13:32:53.445</t>
  </si>
  <si>
    <t>2014-12-03 08:28:38.738</t>
  </si>
  <si>
    <t>2014-12-02 11:21:40.34</t>
  </si>
  <si>
    <t>2014-12-05 11:04:02.021</t>
  </si>
  <si>
    <t>2014-12-05 11:05:06.34</t>
  </si>
  <si>
    <t>2014-12-05 11:05:13.753</t>
  </si>
  <si>
    <t>2014-12-05 11:02:57.091</t>
  </si>
  <si>
    <t>2014-12-05 11:08:31.173</t>
  </si>
  <si>
    <t>2014-12-05 11:06:56.202</t>
  </si>
  <si>
    <t>2014-12-05 11:09:09.561</t>
  </si>
  <si>
    <t>2014-12-05 12:04:30.307</t>
  </si>
  <si>
    <t>2014-12-05 12:11:55.743</t>
  </si>
  <si>
    <t>2014-12-05 12:06:28.552</t>
  </si>
  <si>
    <t>2014-12-05 12:06:46.463</t>
  </si>
  <si>
    <t>2014-12-05 12:15:55.261</t>
  </si>
  <si>
    <t>2014-12-05 12:06:27.487</t>
  </si>
  <si>
    <t>2014-12-05 13:42:55.791</t>
  </si>
  <si>
    <t>2014-12-05 13:48:30.658</t>
  </si>
  <si>
    <t>2014-12-05 13:41:49.488</t>
  </si>
  <si>
    <t>2014-12-05 13:40:37.455</t>
  </si>
  <si>
    <t>2014-12-05 13:44:45.411</t>
  </si>
  <si>
    <t>2014-12-05 13:40:54.214</t>
  </si>
  <si>
    <t>2014-12-05 13:44:15.166</t>
  </si>
  <si>
    <t>2014-12-05 13:44:15.371</t>
  </si>
  <si>
    <t>2014-12-05 14:23:53.378</t>
  </si>
  <si>
    <t>2014-12-05 14:23:17.32</t>
  </si>
  <si>
    <t>2014-12-05 14:23:44.841</t>
  </si>
  <si>
    <t>2014-12-05 14:23:27.882</t>
  </si>
  <si>
    <t>2014-12-05 14:26:55.412</t>
  </si>
  <si>
    <t>2014-12-05 14:24:22.913</t>
  </si>
  <si>
    <t>2014-12-05 14:25:11.922</t>
  </si>
  <si>
    <t>2014-12-05 14:26:22.506</t>
  </si>
  <si>
    <t>2014-12-05 14:55:45.177</t>
  </si>
  <si>
    <t>2014-12-08 09:08:09.427</t>
  </si>
  <si>
    <t>2014-12-19 11:07:48.64</t>
  </si>
  <si>
    <t>2014-12-10 17:42:58.988</t>
  </si>
  <si>
    <t>2014-12-11 18:24:05.918</t>
  </si>
  <si>
    <t>2014-12-10 17:36:04.344</t>
  </si>
  <si>
    <t>2014-12-10 15:16:14.767</t>
  </si>
  <si>
    <t>2015-01-06 09:57:31.903</t>
  </si>
  <si>
    <t>2015-01-06 09:45:01.845</t>
  </si>
  <si>
    <t>2014-12-11 14:24:47.303</t>
  </si>
  <si>
    <t>2015-01-10 13:58:21.174</t>
  </si>
  <si>
    <t>2014-12-15 16:40:27.622</t>
  </si>
  <si>
    <t>2014-12-12 11:13:33.544</t>
  </si>
  <si>
    <t>2015-01-09 11:24:58.498</t>
  </si>
  <si>
    <t>2015-01-09 11:25:03.64</t>
  </si>
  <si>
    <t>2015-01-06 09:44:48.187</t>
  </si>
  <si>
    <t>2014-12-08 13:39:57.29</t>
  </si>
  <si>
    <t>2014-12-08 13:39:45.03</t>
  </si>
  <si>
    <t>2014-12-08 09:07:30.724</t>
  </si>
  <si>
    <t>2014-12-08 09:09:32.572</t>
  </si>
  <si>
    <t>2014-12-08 09:07:10.486</t>
  </si>
  <si>
    <t>2014-12-08 09:10:29.173</t>
  </si>
  <si>
    <t>2014-12-08 12:10:23.623</t>
  </si>
  <si>
    <t>2014-12-08 12:11:32.838</t>
  </si>
  <si>
    <t>2014-12-08 13:40:18.448</t>
  </si>
  <si>
    <t>2014-12-08 13:36:52.918</t>
  </si>
  <si>
    <t>2014-12-08 13:36:43.68</t>
  </si>
  <si>
    <t>2014-12-08 13:36:30.852</t>
  </si>
  <si>
    <t>2014-12-18 08:03:46.072</t>
  </si>
  <si>
    <t>2014-12-02 13:36:14.21</t>
  </si>
  <si>
    <t>2014-12-02 13:35:32.595</t>
  </si>
  <si>
    <t>2014-12-02 13:30:55.94</t>
  </si>
  <si>
    <t>2014-12-02 13:16:00.678</t>
  </si>
  <si>
    <t>2014-12-03 08:11:27.954</t>
  </si>
  <si>
    <t>2014-12-03 08:13:13.282</t>
  </si>
  <si>
    <t>2014-12-03 08:14:33.271</t>
  </si>
  <si>
    <t>2014-12-03 08:13:19.465</t>
  </si>
  <si>
    <t>2014-12-03 13:33:16.125</t>
  </si>
  <si>
    <t>2014-12-03 13:24:27.509</t>
  </si>
  <si>
    <t>2014-12-03 13:27:06.069</t>
  </si>
  <si>
    <t>2014-12-03 13:35:38.906</t>
  </si>
  <si>
    <t>2014-12-03 13:14:42.803</t>
  </si>
  <si>
    <t>2014-12-02 19:35:27.622</t>
  </si>
  <si>
    <t>2014-12-02 16:08:51.56</t>
  </si>
  <si>
    <t>2014-12-02 14:11:02.905</t>
  </si>
  <si>
    <t>2014-12-04 17:06:07.379</t>
  </si>
  <si>
    <t>2014-12-03 08:43:57.316</t>
  </si>
  <si>
    <t>2014-12-03 08:30:58.163</t>
  </si>
  <si>
    <t>2014-12-03 08:29:47.375</t>
  </si>
  <si>
    <t>2014-12-03 10:03:56.564</t>
  </si>
  <si>
    <t>2014-12-03 10:08:12.503</t>
  </si>
  <si>
    <t>2014-12-04 20:50:56.886</t>
  </si>
  <si>
    <t>2014-12-04 18:20:22.796</t>
  </si>
  <si>
    <t>2014-12-03 09:57:29.668</t>
  </si>
  <si>
    <t>2014-12-03 09:42:22.853</t>
  </si>
  <si>
    <t>2014-12-03 10:12:21.24</t>
  </si>
  <si>
    <t>2014-12-03 10:13:06.39</t>
  </si>
  <si>
    <t>2014-12-03 12:26:59.119</t>
  </si>
  <si>
    <t>2014-12-02 15:59:36.431</t>
  </si>
  <si>
    <t>2014-12-03 12:35:00.597</t>
  </si>
  <si>
    <t>2014-12-04 18:49:30.629</t>
  </si>
  <si>
    <t>2014-12-02 15:29:01.153</t>
  </si>
  <si>
    <t>2014-12-03 08:34:54.248</t>
  </si>
  <si>
    <t>2014-12-05 09:49:49.417</t>
  </si>
  <si>
    <t>2014-12-04 17:57:33.888</t>
  </si>
  <si>
    <t>2014-12-02 11:18:39.778</t>
  </si>
  <si>
    <t>2014-12-05 11:04:56.133</t>
  </si>
  <si>
    <t>2014-12-05 11:04:19.683</t>
  </si>
  <si>
    <t>2014-12-05 11:07:48.641</t>
  </si>
  <si>
    <t>2014-12-05 11:05:11.681</t>
  </si>
  <si>
    <t>2014-12-05 11:05:28.223</t>
  </si>
  <si>
    <t>2014-12-05 11:10:01.792</t>
  </si>
  <si>
    <t>2014-12-05 12:06:31.575</t>
  </si>
  <si>
    <t>2014-12-05 12:11:39.844</t>
  </si>
  <si>
    <t>2014-12-05 12:07:52.063</t>
  </si>
  <si>
    <t>2014-12-05 12:15:40.262</t>
  </si>
  <si>
    <t>2014-12-05 13:42:24.696</t>
  </si>
  <si>
    <t>2014-12-05 13:40:12.39</t>
  </si>
  <si>
    <t>2014-12-05 13:42:37.991</t>
  </si>
  <si>
    <t>2014-12-05 13:43:26.286</t>
  </si>
  <si>
    <t>2014-12-05 13:49:58.085</t>
  </si>
  <si>
    <t>2014-12-05 14:24:21.879</t>
  </si>
  <si>
    <t>2014-12-05 14:25:17.689</t>
  </si>
  <si>
    <t>2014-12-05 14:23:46.606</t>
  </si>
  <si>
    <t>2014-12-05 14:23:55.036</t>
  </si>
  <si>
    <t>2014-12-05 14:23:29.6</t>
  </si>
  <si>
    <t>2014-12-08 09:07:37.426</t>
  </si>
  <si>
    <t>2014-12-08 09:10:33.543</t>
  </si>
  <si>
    <t>2014-12-08 12:07:12.887</t>
  </si>
  <si>
    <t>2014-12-08 12:09:04.501</t>
  </si>
  <si>
    <t>2014-12-08 12:26:18.274</t>
  </si>
  <si>
    <t>2015-01-06 07:21:21.448</t>
  </si>
  <si>
    <t>2014-12-15 11:45:24.767</t>
  </si>
  <si>
    <t>2014-12-10 15:17:20.241</t>
  </si>
  <si>
    <t>2015-01-06 09:01:37.36</t>
  </si>
  <si>
    <t>2015-01-06 16:41:31.738</t>
  </si>
  <si>
    <t>2015-01-06 08:56:55.505</t>
  </si>
  <si>
    <t>2014-12-10 12:23:37.393</t>
  </si>
  <si>
    <t>2014-12-10 12:19:09.62</t>
  </si>
  <si>
    <t>2014-12-10 12:18:39.367</t>
  </si>
  <si>
    <t>2014-12-11 13:58:05.582</t>
  </si>
  <si>
    <t>2014-12-12 14:17:25.752</t>
  </si>
  <si>
    <t>2014-12-11 14:24:33.839</t>
  </si>
  <si>
    <t>2015-01-12 13:40:31.323</t>
  </si>
  <si>
    <t>2014-12-12 11:13:23.181</t>
  </si>
  <si>
    <t>2014-12-12 11:21:26.353</t>
  </si>
  <si>
    <t>2014-12-12 11:20:43.872</t>
  </si>
  <si>
    <t>2014-12-12 11:04:02.136</t>
  </si>
  <si>
    <t>2014-12-12 11:06:09.596</t>
  </si>
  <si>
    <t>2015-01-20 15:03:53.149</t>
  </si>
  <si>
    <t>2015-01-12 11:32:24.506</t>
  </si>
  <si>
    <t>2015-01-06 10:00:07.461</t>
  </si>
  <si>
    <t>2015-01-23 11:32:06.567</t>
  </si>
  <si>
    <t>2015-01-12 11:21:54.731</t>
  </si>
  <si>
    <t>2014-12-08 09:07:04.653</t>
  </si>
  <si>
    <t>2014-12-08 09:07:26.266</t>
  </si>
  <si>
    <t>2014-12-08 09:08:33.42</t>
  </si>
  <si>
    <t>2014-12-08 13:37:38.639</t>
  </si>
  <si>
    <t>2014-12-08 13:38:15.963</t>
  </si>
  <si>
    <t>2014-12-08 13:39:06.344</t>
  </si>
  <si>
    <t>2014-12-08 13:39:51.191</t>
  </si>
  <si>
    <t>2014-12-08 13:41:31.154</t>
  </si>
  <si>
    <t>2014-12-08 13:41:40.555</t>
  </si>
  <si>
    <t>2014-12-08 13:42:00.504</t>
  </si>
  <si>
    <t>2014-12-08 13:42:33.872</t>
  </si>
  <si>
    <t>2014-12-08 13:43:00.546</t>
  </si>
  <si>
    <t>2014-12-08 13:43:53.999</t>
  </si>
  <si>
    <t>2014-12-08 13:37:37.537</t>
  </si>
  <si>
    <t>2014-12-08 13:37:54.522</t>
  </si>
  <si>
    <t>2014-12-08 13:38:46.862</t>
  </si>
  <si>
    <t>2014-12-08 13:39:34.038</t>
  </si>
  <si>
    <t>2014-12-08 13:40:55.724</t>
  </si>
  <si>
    <t>2014-12-08 13:41:58.556</t>
  </si>
  <si>
    <t>2014-12-08 13:42:09.483</t>
  </si>
  <si>
    <t>2014-12-08 13:42:20.701</t>
  </si>
  <si>
    <t>2014-12-08 13:42:34.452</t>
  </si>
  <si>
    <t>2014-12-08 13:41:37.109</t>
  </si>
  <si>
    <t>2014-12-08 13:42:44.088</t>
  </si>
  <si>
    <t>2014-12-08 13:37:47.204</t>
  </si>
  <si>
    <t>2014-12-08 13:38:19.661</t>
  </si>
  <si>
    <t>2014-12-08 13:39:46.977</t>
  </si>
  <si>
    <t>2014-12-08 13:41:24.472</t>
  </si>
  <si>
    <t>2014-12-08 13:42:23.56</t>
  </si>
  <si>
    <t>2014-12-08 13:44:23.815</t>
  </si>
  <si>
    <t>2014-12-08 13:47:33.698</t>
  </si>
  <si>
    <t>2014-12-08 13:47:45.149</t>
  </si>
  <si>
    <t>2014-12-08 13:52:36.342</t>
  </si>
  <si>
    <t>2014-12-08 13:41:42.763</t>
  </si>
  <si>
    <t>2014-12-08 13:41:55.693</t>
  </si>
  <si>
    <t>2014-12-08 13:42:37.533</t>
  </si>
  <si>
    <t>2014-12-08 13:43:03.6</t>
  </si>
  <si>
    <t>2014-12-08 13:42:01.608</t>
  </si>
  <si>
    <t>2014-12-08 13:43:24.123</t>
  </si>
  <si>
    <t>2014-12-08 13:46:22.491</t>
  </si>
  <si>
    <t>2014-12-08 13:40:14.527</t>
  </si>
  <si>
    <t>2014-12-08 13:57:20.988</t>
  </si>
  <si>
    <t>2014-12-08 13:57:48.162</t>
  </si>
  <si>
    <t>2014-12-08 14:03:52.098</t>
  </si>
  <si>
    <t>2014-12-08 14:07:13.41</t>
  </si>
  <si>
    <t>2014-12-08 09:24:29.054</t>
  </si>
  <si>
    <t>2014-12-08 09:28:14.725</t>
  </si>
  <si>
    <t>2014-12-08 09:44:36.709</t>
  </si>
  <si>
    <t>2014-12-08 09:45:22.167</t>
  </si>
  <si>
    <t>2014-12-08 09:48:32.658</t>
  </si>
  <si>
    <t>2014-12-08 09:49:21.17</t>
  </si>
  <si>
    <t>2014-12-08 09:50:05.552</t>
  </si>
  <si>
    <t>2014-12-08 09:50:35.904</t>
  </si>
  <si>
    <t>2014-12-08 09:51:33.259</t>
  </si>
  <si>
    <t>2014-12-08 09:11:54.101</t>
  </si>
  <si>
    <t>2014-12-08 09:12:16.864</t>
  </si>
  <si>
    <t>2014-12-08 09:16:14.68</t>
  </si>
  <si>
    <t>2014-12-08 09:18:42.92</t>
  </si>
  <si>
    <t>2014-12-08 09:21:39.766</t>
  </si>
  <si>
    <t>2014-12-08 09:23:37.092</t>
  </si>
  <si>
    <t>2014-12-08 09:25:19.239</t>
  </si>
  <si>
    <t>2014-12-08 09:25:33.529</t>
  </si>
  <si>
    <t>2014-12-08 09:23:43.381</t>
  </si>
  <si>
    <t>2014-12-08 09:31:15.924</t>
  </si>
  <si>
    <t>2014-12-08 09:31:41.936</t>
  </si>
  <si>
    <t>2014-12-08 09:37:27.605</t>
  </si>
  <si>
    <t>2014-12-08 09:13:23.382</t>
  </si>
  <si>
    <t>2014-12-08 09:15:30.276</t>
  </si>
  <si>
    <t>2014-12-08 09:18:09.902</t>
  </si>
  <si>
    <t>2014-12-08 09:19:59.939</t>
  </si>
  <si>
    <t>2014-12-08 09:22:48.317</t>
  </si>
  <si>
    <t>2014-12-08 09:24:38.729</t>
  </si>
  <si>
    <t>2014-12-08 09:24:59.395</t>
  </si>
  <si>
    <t>2014-12-08 09:25:33.187</t>
  </si>
  <si>
    <t>2014-12-08 09:26:51.947</t>
  </si>
  <si>
    <t>2014-12-08 09:09:52.535</t>
  </si>
  <si>
    <t>2014-12-08 09:10:22.031</t>
  </si>
  <si>
    <t>2014-12-08 09:11:43.718</t>
  </si>
  <si>
    <t>2014-12-08 09:13:38.561</t>
  </si>
  <si>
    <t>2014-12-08 09:15:28.589</t>
  </si>
  <si>
    <t>2014-12-08 09:21:01.881</t>
  </si>
  <si>
    <t>2014-12-08 09:21:44.048</t>
  </si>
  <si>
    <t>2014-12-08 09:21:58.201</t>
  </si>
  <si>
    <t>2014-12-08 09:25:26.294</t>
  </si>
  <si>
    <t>2014-12-08 09:29:39.109</t>
  </si>
  <si>
    <t>2014-12-08 09:34:04.249</t>
  </si>
  <si>
    <t>2014-12-08 09:09:47.964</t>
  </si>
  <si>
    <t>2014-12-08 09:10:35.637</t>
  </si>
  <si>
    <t>2014-12-08 09:11:41.755</t>
  </si>
  <si>
    <t>2014-12-08 09:12:45.179</t>
  </si>
  <si>
    <t>2014-12-08 09:13:34.113</t>
  </si>
  <si>
    <t>2014-12-08 09:15:22.485</t>
  </si>
  <si>
    <t>2014-12-08 09:16:02.948</t>
  </si>
  <si>
    <t>2014-12-08 09:16:18.583</t>
  </si>
  <si>
    <t>2014-12-08 09:16:55.659</t>
  </si>
  <si>
    <t>2014-12-08 09:17:41.031</t>
  </si>
  <si>
    <t>2014-12-08 09:18:14.282</t>
  </si>
  <si>
    <t>2014-12-08 09:18:21.935</t>
  </si>
  <si>
    <t>2014-12-08 09:18:42.101</t>
  </si>
  <si>
    <t>2014-12-08 09:19:18.139</t>
  </si>
  <si>
    <t>2014-12-08 09:20:47.767</t>
  </si>
  <si>
    <t>2014-12-08 09:21:12.509</t>
  </si>
  <si>
    <t>2014-12-08 09:21:22.555</t>
  </si>
  <si>
    <t>2014-12-08 09:21:55.103</t>
  </si>
  <si>
    <t>2014-12-08 09:22:00.546</t>
  </si>
  <si>
    <t>2014-12-08 09:22:40.311</t>
  </si>
  <si>
    <t>2014-12-08 09:14:41.348</t>
  </si>
  <si>
    <t>2014-12-08 09:14:49.433</t>
  </si>
  <si>
    <t>2014-12-08 09:19:35.936</t>
  </si>
  <si>
    <t>2014-12-08 09:21:56.099</t>
  </si>
  <si>
    <t>2014-12-08 09:24:42.752</t>
  </si>
  <si>
    <t>2014-12-08 09:26:48.496</t>
  </si>
  <si>
    <t>2014-12-08 09:28:25.787</t>
  </si>
  <si>
    <t>2014-12-08 09:29:01.699</t>
  </si>
  <si>
    <t>2014-12-08 09:29:10.637</t>
  </si>
  <si>
    <t>2014-12-08 09:30:37.951</t>
  </si>
  <si>
    <t>2014-12-08 09:33:02.268</t>
  </si>
  <si>
    <t>2014-12-08 09:34:53.296</t>
  </si>
  <si>
    <t>2014-12-08 09:36:18.202</t>
  </si>
  <si>
    <t>2014-12-08 09:36:33.354</t>
  </si>
  <si>
    <t>2014-12-08 09:36:43.183</t>
  </si>
  <si>
    <t>2014-12-08 09:36:56.296</t>
  </si>
  <si>
    <t>2014-12-08 09:16:54.276</t>
  </si>
  <si>
    <t>2014-12-08 09:19:55.486</t>
  </si>
  <si>
    <t>2014-12-08 09:14:06.126</t>
  </si>
  <si>
    <t>2014-12-08 09:15:17.116</t>
  </si>
  <si>
    <t>2014-12-08 09:17:51.916</t>
  </si>
  <si>
    <t>2014-12-08 09:19:43.429</t>
  </si>
  <si>
    <t>2014-12-08 09:14:07.898</t>
  </si>
  <si>
    <t>2014-12-08 09:38:27.864</t>
  </si>
  <si>
    <t>2014-12-08 09:39:00.772</t>
  </si>
  <si>
    <t>2014-12-08 09:39:20.232</t>
  </si>
  <si>
    <t>2014-12-08 09:40:50.123</t>
  </si>
  <si>
    <t>2014-12-08 12:15:49.205</t>
  </si>
  <si>
    <t>2014-12-08 09:25:21.907</t>
  </si>
  <si>
    <t>2014-12-08 09:25:49.369</t>
  </si>
  <si>
    <t>2014-12-08 09:28:18.687</t>
  </si>
  <si>
    <t>2014-12-08 09:30:55.994</t>
  </si>
  <si>
    <t>2014-12-08 09:32:07.934</t>
  </si>
  <si>
    <t>2014-12-08 09:39:23.042</t>
  </si>
  <si>
    <t>2014-12-08 09:39:51.871</t>
  </si>
  <si>
    <t>2014-12-08 09:40:21.978</t>
  </si>
  <si>
    <t>2014-12-08 09:44:12.255</t>
  </si>
  <si>
    <t>2014-12-08 09:44:50.105</t>
  </si>
  <si>
    <t>2014-12-08 09:50:13.045</t>
  </si>
  <si>
    <t>2014-12-08 09:50:26.041</t>
  </si>
  <si>
    <t>2014-12-08 09:50:57.553</t>
  </si>
  <si>
    <t>2014-12-08 09:51:37.918</t>
  </si>
  <si>
    <t>2014-12-08 12:14:52.14</t>
  </si>
  <si>
    <t>2014-12-08 12:15:46.609</t>
  </si>
  <si>
    <t>2014-12-08 12:17:59.753</t>
  </si>
  <si>
    <t>2014-12-08 12:19:20.112</t>
  </si>
  <si>
    <t>2014-12-08 12:21:41.63</t>
  </si>
  <si>
    <t>2014-12-08 12:16:02.063</t>
  </si>
  <si>
    <t>2014-12-08 12:17:59.313</t>
  </si>
  <si>
    <t>2014-12-08 12:22:43.311</t>
  </si>
  <si>
    <t>2014-12-08 12:24:55.374</t>
  </si>
  <si>
    <t>2014-12-08 12:25:25.671</t>
  </si>
  <si>
    <t>2014-12-08 12:29:53.253</t>
  </si>
  <si>
    <t>2014-12-08 12:30:56.307</t>
  </si>
  <si>
    <t>2014-12-08 12:33:42.179</t>
  </si>
  <si>
    <t>2014-12-08 12:36:11.625</t>
  </si>
  <si>
    <t>2014-12-08 12:19:23.913</t>
  </si>
  <si>
    <t>2014-12-08 12:23:09.847</t>
  </si>
  <si>
    <t>2014-12-08 12:24:55.35</t>
  </si>
  <si>
    <t>2014-12-08 12:26:18.849</t>
  </si>
  <si>
    <t>2014-12-08 12:30:31.484</t>
  </si>
  <si>
    <t>2014-12-08 12:36:54.954</t>
  </si>
  <si>
    <t>2014-12-08 12:39:03.274</t>
  </si>
  <si>
    <t>2014-12-08 12:18:42.555</t>
  </si>
  <si>
    <t>2014-12-08 12:19:58.148</t>
  </si>
  <si>
    <t>2014-12-08 12:22:38.699</t>
  </si>
  <si>
    <t>2014-12-08 12:23:36.98</t>
  </si>
  <si>
    <t>2014-12-08 12:18:37.991</t>
  </si>
  <si>
    <t>2014-12-08 12:18:56.629</t>
  </si>
  <si>
    <t>2014-12-08 12:24:46.022</t>
  </si>
  <si>
    <t>2014-12-08 12:25:30.782</t>
  </si>
  <si>
    <t>2014-12-08 12:27:22.887</t>
  </si>
  <si>
    <t>2014-12-08 12:29:56.876</t>
  </si>
  <si>
    <t>2014-12-08 12:30:16.79</t>
  </si>
  <si>
    <t>2014-12-08 12:30:58.541</t>
  </si>
  <si>
    <t>2014-12-08 12:31:35.953</t>
  </si>
  <si>
    <t>2014-12-08 12:32:14.477</t>
  </si>
  <si>
    <t>2014-12-08 12:34:30.988</t>
  </si>
  <si>
    <t>2014-12-08 12:34:50.79</t>
  </si>
  <si>
    <t>2014-12-08 12:36:26.281</t>
  </si>
  <si>
    <t>2014-12-08 12:36:52.236</t>
  </si>
  <si>
    <t>2014-12-08 12:09:48.988</t>
  </si>
  <si>
    <t>2014-12-08 12:10:19.367</t>
  </si>
  <si>
    <t>2014-12-08 12:11:24.649</t>
  </si>
  <si>
    <t>2014-12-08 12:14:01.83</t>
  </si>
  <si>
    <t>2014-12-08 12:15:28.828</t>
  </si>
  <si>
    <t>2014-12-08 12:16:31.641</t>
  </si>
  <si>
    <t>2014-12-08 12:16:50.907</t>
  </si>
  <si>
    <t>2014-12-08 12:17:10.894</t>
  </si>
  <si>
    <t>2014-12-08 12:17:50.618</t>
  </si>
  <si>
    <t>2014-12-08 12:20:22.581</t>
  </si>
  <si>
    <t>2014-12-08 12:21:11.894</t>
  </si>
  <si>
    <t>2014-12-08 12:21:20.18</t>
  </si>
  <si>
    <t>2014-12-08 12:22:34.843</t>
  </si>
  <si>
    <t>2014-12-08 12:23:20.443</t>
  </si>
  <si>
    <t>2014-12-08 12:24:49.737</t>
  </si>
  <si>
    <t>2014-12-08 12:25:17.112</t>
  </si>
  <si>
    <t>2014-12-08 12:25:30.438</t>
  </si>
  <si>
    <t>2014-12-08 12:27:37.562</t>
  </si>
  <si>
    <t>2014-12-08 12:30:20.277</t>
  </si>
  <si>
    <t>2014-12-08 12:09:06.648</t>
  </si>
  <si>
    <t>2014-12-08 12:09:33.518</t>
  </si>
  <si>
    <t>2014-12-08 12:11:44.445</t>
  </si>
  <si>
    <t>2014-12-08 12:14:01.563</t>
  </si>
  <si>
    <t>2014-12-08 12:15:26.119</t>
  </si>
  <si>
    <t>2014-12-08 12:16:26.579</t>
  </si>
  <si>
    <t>2014-12-08 12:16:51.014</t>
  </si>
  <si>
    <t>2014-12-08 12:17:09.698</t>
  </si>
  <si>
    <t>2014-12-08 12:16:17.486</t>
  </si>
  <si>
    <t>2014-12-08 12:16:55.554</t>
  </si>
  <si>
    <t>2014-12-08 12:18:45.615</t>
  </si>
  <si>
    <t>2014-12-08 12:19:31.429</t>
  </si>
  <si>
    <t>2014-12-08 12:21:12.296</t>
  </si>
  <si>
    <t>2014-12-08 12:23:10.818</t>
  </si>
  <si>
    <t>2014-12-08 12:24:53.521</t>
  </si>
  <si>
    <t>2014-12-08 12:25:17.374</t>
  </si>
  <si>
    <t>2014-12-08 12:26:08.723</t>
  </si>
  <si>
    <t>2014-12-08 12:26:40.709</t>
  </si>
  <si>
    <t>2014-12-08 12:27:17.943</t>
  </si>
  <si>
    <t>2014-12-08 12:27:29.442</t>
  </si>
  <si>
    <t>2014-12-08 12:28:20.883</t>
  </si>
  <si>
    <t>2014-12-08 12:28:35.091</t>
  </si>
  <si>
    <t>2014-12-08 12:30:21.967</t>
  </si>
  <si>
    <t>2014-12-08 12:30:42.001</t>
  </si>
  <si>
    <t>2014-12-08 12:31:33.942</t>
  </si>
  <si>
    <t>2014-12-08 12:32:01.64</t>
  </si>
  <si>
    <t>2014-12-08 12:32:13.311</t>
  </si>
  <si>
    <t>2014-12-08 12:33:27.067</t>
  </si>
  <si>
    <t>2014-12-08 12:14:47.321</t>
  </si>
  <si>
    <t>2014-12-08 12:15:35.681</t>
  </si>
  <si>
    <t>2014-12-08 12:16:43.155</t>
  </si>
  <si>
    <t>2014-12-08 12:17:26.894</t>
  </si>
  <si>
    <t>2014-12-08 12:18:18.97</t>
  </si>
  <si>
    <t>2014-12-08 12:13:49.03</t>
  </si>
  <si>
    <t>2014-12-08 12:15:20.812</t>
  </si>
  <si>
    <t>2014-12-08 12:16:40.686</t>
  </si>
  <si>
    <t>2014-12-08 12:17:34.607</t>
  </si>
  <si>
    <t>2014-12-08 12:16:16.789</t>
  </si>
  <si>
    <t>2014-12-08 12:17:53.613</t>
  </si>
  <si>
    <t>2014-12-08 12:18:57.113</t>
  </si>
  <si>
    <t>2014-12-08 12:19:33.318</t>
  </si>
  <si>
    <t>2014-12-08 12:21:18.072</t>
  </si>
  <si>
    <t>2014-12-08 09:21:09.765</t>
  </si>
  <si>
    <t>2014-12-08 09:22:18.632</t>
  </si>
  <si>
    <t>2014-12-08 09:25:23.651</t>
  </si>
  <si>
    <t>2014-12-08 09:28:19.648</t>
  </si>
  <si>
    <t>2014-12-08 09:34:33.236</t>
  </si>
  <si>
    <t>2014-12-08 09:35:47.913</t>
  </si>
  <si>
    <t>2014-12-08 09:36:09.664</t>
  </si>
  <si>
    <t>2014-12-08 09:36:33.311</t>
  </si>
  <si>
    <t>2014-12-08 09:23:08.499</t>
  </si>
  <si>
    <t>2014-12-08 09:31:09.02</t>
  </si>
  <si>
    <t>2014-12-08 09:31:37.365</t>
  </si>
  <si>
    <t>2014-12-08 09:37:22.574</t>
  </si>
  <si>
    <t>2014-12-08 09:43:45.414</t>
  </si>
  <si>
    <t>2014-12-08 09:46:47.281</t>
  </si>
  <si>
    <t>2014-12-08 09:47:13.244</t>
  </si>
  <si>
    <t>2014-12-08 09:51:22.602</t>
  </si>
  <si>
    <t>2014-12-08 13:43:11.548</t>
  </si>
  <si>
    <t>2014-12-08 13:43:32.517</t>
  </si>
  <si>
    <t>2014-12-08 13:45:11.51</t>
  </si>
  <si>
    <t>2014-12-08 13:45:58.997</t>
  </si>
  <si>
    <t>2014-12-08 13:46:57.185</t>
  </si>
  <si>
    <t>2014-12-08 13:47:36.313</t>
  </si>
  <si>
    <t>2014-12-08 13:47:50.919</t>
  </si>
  <si>
    <t>2014-12-08 13:48:09.698</t>
  </si>
  <si>
    <t>2014-12-08 13:48:36.335</t>
  </si>
  <si>
    <t>2014-12-08 13:44:24.383</t>
  </si>
  <si>
    <t>2014-12-08 13:44:53.268</t>
  </si>
  <si>
    <t>2014-12-08 13:46:09.517</t>
  </si>
  <si>
    <t>2014-12-08 13:46:22.804</t>
  </si>
  <si>
    <t>2014-12-08 13:47:05.538</t>
  </si>
  <si>
    <t>2014-12-08 13:36:09.519</t>
  </si>
  <si>
    <t>2014-12-08 13:36:18.801</t>
  </si>
  <si>
    <t>2014-12-08 13:37:22.846</t>
  </si>
  <si>
    <t>2014-12-08 13:38:40.866</t>
  </si>
  <si>
    <t>2014-12-08 13:41:05.485</t>
  </si>
  <si>
    <t>2014-12-08 13:41:52.56</t>
  </si>
  <si>
    <t>2014-12-08 13:42:54.79</t>
  </si>
  <si>
    <t>2014-12-08 13:43:03.789</t>
  </si>
  <si>
    <t>2014-12-08 13:44:26.995</t>
  </si>
  <si>
    <t>2014-12-08 13:44:14.596</t>
  </si>
  <si>
    <t>2014-12-08 13:45:01.755</t>
  </si>
  <si>
    <t>2014-12-08 13:37:55.327</t>
  </si>
  <si>
    <t>2014-12-08 13:39:09.354</t>
  </si>
  <si>
    <t>2014-12-08 13:39:55.462</t>
  </si>
  <si>
    <t>2014-12-08 13:41:57.718</t>
  </si>
  <si>
    <t>2014-12-08 13:43:01.921</t>
  </si>
  <si>
    <t>2014-12-08 13:44:14.248</t>
  </si>
  <si>
    <t>2014-12-08 13:47:39.086</t>
  </si>
  <si>
    <t>2014-12-08 13:48:09.169</t>
  </si>
  <si>
    <t>2014-12-08 13:36:58.871</t>
  </si>
  <si>
    <t>2014-12-08 13:37:09.556</t>
  </si>
  <si>
    <t>2014-12-08 13:37:23.293</t>
  </si>
  <si>
    <t>2014-12-08 13:37:39.603</t>
  </si>
  <si>
    <t>2014-12-08 13:38:26.224</t>
  </si>
  <si>
    <t>2014-12-08 13:39:00.503</t>
  </si>
  <si>
    <t>2014-12-08 13:42:13.77</t>
  </si>
  <si>
    <t>2014-12-08 13:42:45.481</t>
  </si>
  <si>
    <t>2014-12-08 13:44:05.512</t>
  </si>
  <si>
    <t>2014-12-08 13:45:52.889</t>
  </si>
  <si>
    <t>2014-12-08 13:41:54.191</t>
  </si>
  <si>
    <t>2014-12-08 13:42:12.869</t>
  </si>
  <si>
    <t>2014-12-08 13:43:27.006</t>
  </si>
  <si>
    <t>2014-12-08 13:44:05.857</t>
  </si>
  <si>
    <t>2014-12-08 13:44:58.28</t>
  </si>
  <si>
    <t>2014-12-08 13:46:17.272</t>
  </si>
  <si>
    <t>2014-12-08 13:37:20.738</t>
  </si>
  <si>
    <t>2014-12-08 13:37:41.605</t>
  </si>
  <si>
    <t>2014-12-08 13:38:40.053</t>
  </si>
  <si>
    <t>2014-12-08 13:40:49.009</t>
  </si>
  <si>
    <t>2014-12-08 13:41:18.814</t>
  </si>
  <si>
    <t>2014-12-08 13:42:01.853</t>
  </si>
  <si>
    <t>2014-12-08 13:44:38.53</t>
  </si>
  <si>
    <t>2014-12-08 13:46:57.318</t>
  </si>
  <si>
    <t>2014-12-08 13:47:08.807</t>
  </si>
  <si>
    <t>2014-12-08 13:48:22.072</t>
  </si>
  <si>
    <t>2014-12-08 13:48:42.744</t>
  </si>
  <si>
    <t>2014-12-08 13:49:21.288</t>
  </si>
  <si>
    <t>2014-12-08 13:39:02.546</t>
  </si>
  <si>
    <t>2014-12-08 13:39:20.326</t>
  </si>
  <si>
    <t>2014-12-08 13:46:02.289</t>
  </si>
  <si>
    <t>2014-12-08 13:46:27.903</t>
  </si>
  <si>
    <t>2014-12-08 13:47:26.75</t>
  </si>
  <si>
    <t>2014-12-08 13:47:45.18</t>
  </si>
  <si>
    <t>2014-12-08 13:48:22.872</t>
  </si>
  <si>
    <t>2014-12-08 13:42:49.276</t>
  </si>
  <si>
    <t>2014-12-08 13:43:16.384</t>
  </si>
  <si>
    <t>2014-12-08 13:45:01.11</t>
  </si>
  <si>
    <t>2014-12-08 13:43:11.947</t>
  </si>
  <si>
    <t>2014-12-08 13:43:30.114</t>
  </si>
  <si>
    <t>2014-12-08 13:38:58.769</t>
  </si>
  <si>
    <t>2014-12-08 13:39:14.666</t>
  </si>
  <si>
    <t>2014-12-08 13:41:44.751</t>
  </si>
  <si>
    <t>2014-12-08 13:42:37.55</t>
  </si>
  <si>
    <t>2014-12-08 13:43:06.857</t>
  </si>
  <si>
    <t>2014-12-08 13:44:12.368</t>
  </si>
  <si>
    <t>2014-12-08 13:44:27.328</t>
  </si>
  <si>
    <t>2014-12-08 13:44:45.161</t>
  </si>
  <si>
    <t>2014-12-08 13:45:29.123</t>
  </si>
  <si>
    <t>2014-12-08 13:37:35.417</t>
  </si>
  <si>
    <t>2014-12-08 13:38:08.359</t>
  </si>
  <si>
    <t>2014-12-08 13:39:28.207</t>
  </si>
  <si>
    <t>2014-12-08 13:39:49.722</t>
  </si>
  <si>
    <t>2014-12-08 13:40:13.944</t>
  </si>
  <si>
    <t>2014-12-08 13:41:47.878</t>
  </si>
  <si>
    <t>2014-12-08 13:42:08.19</t>
  </si>
  <si>
    <t>2014-12-08 13:42:57.196</t>
  </si>
  <si>
    <t>2014-12-02 13:04:16.55</t>
  </si>
  <si>
    <t>2014-12-02 13:04:50.34</t>
  </si>
  <si>
    <t>2014-12-02 13:05:22.399</t>
  </si>
  <si>
    <t>2014-12-02 13:05:15.512</t>
  </si>
  <si>
    <t>2014-12-02 13:07:55.861</t>
  </si>
  <si>
    <t>2014-12-02 13:08:51.822</t>
  </si>
  <si>
    <t>2014-12-02 13:09:32.615</t>
  </si>
  <si>
    <t>2014-12-02 13:10:23.476</t>
  </si>
  <si>
    <t>2014-12-02 13:11:04.869</t>
  </si>
  <si>
    <t>2014-12-02 13:21:32.066</t>
  </si>
  <si>
    <t>2014-12-02 13:24:37.691</t>
  </si>
  <si>
    <t>2014-12-02 13:17:35.044</t>
  </si>
  <si>
    <t>2014-12-02 13:18:36.798</t>
  </si>
  <si>
    <t>2014-12-02 13:24:42.777</t>
  </si>
  <si>
    <t>2014-12-02 13:25:14.248</t>
  </si>
  <si>
    <t>2014-12-02 13:25:42.49</t>
  </si>
  <si>
    <t>2014-12-02 13:26:06.468</t>
  </si>
  <si>
    <t>2014-12-02 13:26:25.846</t>
  </si>
  <si>
    <t>2014-12-18 08:05:47.99</t>
  </si>
  <si>
    <t>2014-12-18 08:07:14.483</t>
  </si>
  <si>
    <t>2014-12-02 13:33:48.055</t>
  </si>
  <si>
    <t>2014-12-02 13:34:31.966</t>
  </si>
  <si>
    <t>2014-12-02 13:03:35.111</t>
  </si>
  <si>
    <t>2014-12-02 13:04:16.002</t>
  </si>
  <si>
    <t>2014-12-02 13:06:00.43</t>
  </si>
  <si>
    <t>2014-12-02 13:06:34.26</t>
  </si>
  <si>
    <t>2014-12-02 13:28:31.324</t>
  </si>
  <si>
    <t>2014-12-02 13:29:51.782</t>
  </si>
  <si>
    <t>2014-12-02 13:31:41.158</t>
  </si>
  <si>
    <t>2014-12-02 13:25:37.488</t>
  </si>
  <si>
    <t>2014-12-02 13:26:01.471</t>
  </si>
  <si>
    <t>2014-12-02 13:12:03.279</t>
  </si>
  <si>
    <t>2014-12-02 13:13:46.1</t>
  </si>
  <si>
    <t>2014-12-02 13:31:11.697</t>
  </si>
  <si>
    <t>2014-12-02 13:28:41.905</t>
  </si>
  <si>
    <t>2014-12-02 13:28:57.81</t>
  </si>
  <si>
    <t>2014-12-02 13:16:49.167</t>
  </si>
  <si>
    <t>2014-12-02 11:42:26.513</t>
  </si>
  <si>
    <t>2014-12-02 11:18:04.178</t>
  </si>
  <si>
    <t>2014-12-02 11:19:50.753</t>
  </si>
  <si>
    <t>2014-12-02 11:21:17.128</t>
  </si>
  <si>
    <t>2014-12-02 11:24:21.774</t>
  </si>
  <si>
    <t>2014-12-02 11:24:48.615</t>
  </si>
  <si>
    <t>2014-12-02 11:26:07.83</t>
  </si>
  <si>
    <t>2014-12-02 11:26:42.289</t>
  </si>
  <si>
    <t>2014-12-02 11:42:30.338</t>
  </si>
  <si>
    <t>2014-12-03 08:18:23.765</t>
  </si>
  <si>
    <t>2014-12-03 08:18:49.992</t>
  </si>
  <si>
    <t>2014-12-03 08:20:34.933</t>
  </si>
  <si>
    <t>2014-12-03 08:12:19.565</t>
  </si>
  <si>
    <t>2014-12-03 08:12:33.703</t>
  </si>
  <si>
    <t>2014-12-03 08:13:05.552</t>
  </si>
  <si>
    <t>2014-12-03 08:13:27.533</t>
  </si>
  <si>
    <t>2014-12-03 08:13:45.621</t>
  </si>
  <si>
    <t>2014-12-03 08:14:24.827</t>
  </si>
  <si>
    <t>2014-12-03 08:15:24.699</t>
  </si>
  <si>
    <t>2014-12-03 08:16:09.525</t>
  </si>
  <si>
    <t>2014-12-03 08:18:58.498</t>
  </si>
  <si>
    <t>2014-12-03 08:21:02.52</t>
  </si>
  <si>
    <t>2014-12-03 08:21:56.238</t>
  </si>
  <si>
    <t>2014-12-03 20:48:53.197</t>
  </si>
  <si>
    <t>2014-12-03 08:14:23.97</t>
  </si>
  <si>
    <t>2014-12-03 08:14:38.581</t>
  </si>
  <si>
    <t>2014-12-03 08:17:28.533</t>
  </si>
  <si>
    <t>2014-12-03 08:17:47.258</t>
  </si>
  <si>
    <t>2014-12-03 08:22:25.612</t>
  </si>
  <si>
    <t>2014-12-03 08:15:35.088</t>
  </si>
  <si>
    <t>2014-12-03 08:16:14.647</t>
  </si>
  <si>
    <t>2014-12-03 08:19:12.593</t>
  </si>
  <si>
    <t>2014-12-03 08:19:56.401</t>
  </si>
  <si>
    <t>2014-12-03 08:21:57.505</t>
  </si>
  <si>
    <t>2014-12-03 08:23:01.35</t>
  </si>
  <si>
    <t>2014-12-03 08:17:26.96</t>
  </si>
  <si>
    <t>2014-12-03 08:14:32.724</t>
  </si>
  <si>
    <t>2014-12-03 08:15:05.203</t>
  </si>
  <si>
    <t>2014-12-03 08:18:35.014</t>
  </si>
  <si>
    <t>2014-12-03 08:20:02.848</t>
  </si>
  <si>
    <t>2014-12-18 08:08:22.154</t>
  </si>
  <si>
    <t>2014-12-18 08:08:43.089</t>
  </si>
  <si>
    <t>2014-12-18 08:08:48.03</t>
  </si>
  <si>
    <t>2014-12-18 08:08:56.285</t>
  </si>
  <si>
    <t>2014-12-18 08:13:31.051</t>
  </si>
  <si>
    <t>2014-12-18 08:14:07.187</t>
  </si>
  <si>
    <t>2014-12-18 08:14:31.194</t>
  </si>
  <si>
    <t>2014-12-18 08:14:44.016</t>
  </si>
  <si>
    <t>2014-12-18 08:14:49.418</t>
  </si>
  <si>
    <t>2014-12-18 08:14:59.504</t>
  </si>
  <si>
    <t>2014-12-03 08:14:28.08</t>
  </si>
  <si>
    <t>2014-12-03 08:14:53.967</t>
  </si>
  <si>
    <t>2014-12-03 08:17:20.189</t>
  </si>
  <si>
    <t>2014-12-03 08:15:42.713</t>
  </si>
  <si>
    <t>2014-12-03 08:17:41.478</t>
  </si>
  <si>
    <t>2014-12-03 08:18:56.008</t>
  </si>
  <si>
    <t>2014-12-03 08:19:30.877</t>
  </si>
  <si>
    <t>2014-12-03 08:20:22.005</t>
  </si>
  <si>
    <t>2014-12-03 08:13:07.087</t>
  </si>
  <si>
    <t>2014-12-03 08:14:41.314</t>
  </si>
  <si>
    <t>2014-12-03 08:15:13.094</t>
  </si>
  <si>
    <t>2014-12-03 08:15:37.533</t>
  </si>
  <si>
    <t>2014-12-03 08:16:10.331</t>
  </si>
  <si>
    <t>2014-12-03 08:17:35.603</t>
  </si>
  <si>
    <t>2014-12-03 08:14:19.057</t>
  </si>
  <si>
    <t>2014-12-03 08:14:53.412</t>
  </si>
  <si>
    <t>2014-12-03 08:17:15.847</t>
  </si>
  <si>
    <t>2014-12-03 08:19:11.048</t>
  </si>
  <si>
    <t>2014-12-03 08:19:20.49</t>
  </si>
  <si>
    <t>2014-12-03 08:19:55.224</t>
  </si>
  <si>
    <t>2014-12-03 08:20:47.116</t>
  </si>
  <si>
    <t>2014-12-03 08:20:59.971</t>
  </si>
  <si>
    <t>2014-12-03 08:21:20.63</t>
  </si>
  <si>
    <t>2014-12-03 08:14:05.401</t>
  </si>
  <si>
    <t>2014-12-03 08:14:32.097</t>
  </si>
  <si>
    <t>2014-12-03 08:15:38.569</t>
  </si>
  <si>
    <t>2014-12-03 08:16:05.335</t>
  </si>
  <si>
    <t>2014-12-03 08:15:43.772</t>
  </si>
  <si>
    <t>2014-12-03 08:16:29.954</t>
  </si>
  <si>
    <t>2014-12-03 08:18:31.228</t>
  </si>
  <si>
    <t>2014-12-03 08:21:31.474</t>
  </si>
  <si>
    <t>2014-12-03 18:34:59.857</t>
  </si>
  <si>
    <t>2014-12-03 18:36:16.223</t>
  </si>
  <si>
    <t>2014-12-03 18:36:40.437</t>
  </si>
  <si>
    <t>2014-12-03 08:14:53.758</t>
  </si>
  <si>
    <t>2014-12-03 08:15:24.908</t>
  </si>
  <si>
    <t>2014-12-03 08:17:36.165</t>
  </si>
  <si>
    <t>2014-12-03 08:17:42.975</t>
  </si>
  <si>
    <t>2014-12-03 08:17:59.737</t>
  </si>
  <si>
    <t>2014-12-03 08:18:22.335</t>
  </si>
  <si>
    <t>2014-12-03 08:18:36.71</t>
  </si>
  <si>
    <t>2014-12-03 08:19:46.668</t>
  </si>
  <si>
    <t>2014-12-03 08:22:19.033</t>
  </si>
  <si>
    <t>2014-12-03 08:16:21.749</t>
  </si>
  <si>
    <t>2014-12-03 08:17:06.745</t>
  </si>
  <si>
    <t>2014-12-03 08:15:09.264</t>
  </si>
  <si>
    <t>2014-12-03 08:15:43.247</t>
  </si>
  <si>
    <t>2014-12-03 08:18:46.121</t>
  </si>
  <si>
    <t>2014-12-03 08:19:56.795</t>
  </si>
  <si>
    <t>2014-12-03 08:21:10.979</t>
  </si>
  <si>
    <t>2014-12-07 17:39:55.19</t>
  </si>
  <si>
    <t>2014-12-07 17:40:15.655</t>
  </si>
  <si>
    <t>2014-12-07 17:40:39.428</t>
  </si>
  <si>
    <t>2014-12-07 17:41:34.135</t>
  </si>
  <si>
    <t>2014-12-07 17:42:00.309</t>
  </si>
  <si>
    <t>2014-12-03 08:14:48.321</t>
  </si>
  <si>
    <t>2014-12-03 08:15:29.168</t>
  </si>
  <si>
    <t>2014-12-03 08:16:59.237</t>
  </si>
  <si>
    <t>2014-12-03 08:17:22.085</t>
  </si>
  <si>
    <t>2014-12-03 08:18:11.999</t>
  </si>
  <si>
    <t>2014-12-03 08:18:20.987</t>
  </si>
  <si>
    <t>2014-12-03 08:16:57.559</t>
  </si>
  <si>
    <t>2014-12-03 08:18:29.532</t>
  </si>
  <si>
    <t>2014-12-03 08:20:51.519</t>
  </si>
  <si>
    <t>2014-12-03 08:21:36.927</t>
  </si>
  <si>
    <t>2014-12-03 08:20:13.909</t>
  </si>
  <si>
    <t>2014-12-03 08:22:18.671</t>
  </si>
  <si>
    <t>2014-12-03 17:30:58.971</t>
  </si>
  <si>
    <t>2014-12-03 17:34:00.832</t>
  </si>
  <si>
    <t>2014-12-03 17:35:54.921</t>
  </si>
  <si>
    <t>2014-12-03 17:37:25.622</t>
  </si>
  <si>
    <t>2014-12-03 17:37:58.485</t>
  </si>
  <si>
    <t>2014-12-03 17:38:13.292</t>
  </si>
  <si>
    <t>2014-12-03 17:39:27.444</t>
  </si>
  <si>
    <t>2014-12-03 17:39:56.658</t>
  </si>
  <si>
    <t>2014-12-03 17:40:57.248</t>
  </si>
  <si>
    <t>2014-12-02 13:07:34.825</t>
  </si>
  <si>
    <t>2014-12-02 13:07:47.959</t>
  </si>
  <si>
    <t>2014-12-02 13:10:33.543</t>
  </si>
  <si>
    <t>2014-12-02 13:13:24.392</t>
  </si>
  <si>
    <t>2014-12-02 13:13:52.983</t>
  </si>
  <si>
    <t>2014-12-02 13:18:04.039</t>
  </si>
  <si>
    <t>2014-12-02 13:19:03.016</t>
  </si>
  <si>
    <t>2014-12-02 13:22:06.36</t>
  </si>
  <si>
    <t>2014-12-02 13:22:34.33</t>
  </si>
  <si>
    <t>2014-12-02 13:22:55.968</t>
  </si>
  <si>
    <t>2014-12-02 13:24:36.789</t>
  </si>
  <si>
    <t>2014-12-02 13:25:01.898</t>
  </si>
  <si>
    <t>2014-12-02 13:25:25.423</t>
  </si>
  <si>
    <t>2014-12-02 13:25:49.001</t>
  </si>
  <si>
    <t>2014-12-02 13:26:25.172</t>
  </si>
  <si>
    <t>2014-12-02 13:26:55.839</t>
  </si>
  <si>
    <t>2014-12-03 13:23:00.469</t>
  </si>
  <si>
    <t>2014-12-03 13:23:13.406</t>
  </si>
  <si>
    <t>2014-12-03 13:27:52.418</t>
  </si>
  <si>
    <t>2014-12-03 13:30:24.333</t>
  </si>
  <si>
    <t>2014-12-03 13:34:16.545</t>
  </si>
  <si>
    <t>2014-12-03 13:37:04.931</t>
  </si>
  <si>
    <t>2014-12-03 13:38:40.075</t>
  </si>
  <si>
    <t>2014-12-03 13:39:02.047</t>
  </si>
  <si>
    <t>2014-12-03 17:39:18.763</t>
  </si>
  <si>
    <t>2014-12-03 17:39:58.22</t>
  </si>
  <si>
    <t>2014-12-03 17:40:43.682</t>
  </si>
  <si>
    <t>2014-12-03 17:41:45.902</t>
  </si>
  <si>
    <t>2014-12-02 20:15:24.475</t>
  </si>
  <si>
    <t>2014-12-02 20:20:01.689</t>
  </si>
  <si>
    <t>2014-12-02 20:22:23.066</t>
  </si>
  <si>
    <t>2014-12-02 20:25:05.407</t>
  </si>
  <si>
    <t>2014-12-02 20:26:50.013</t>
  </si>
  <si>
    <t>2014-12-02 20:31:30.422</t>
  </si>
  <si>
    <t>2014-12-02 20:32:14.155</t>
  </si>
  <si>
    <t>2014-12-02 20:32:33.617</t>
  </si>
  <si>
    <t>2014-12-02 20:34:32.276</t>
  </si>
  <si>
    <t>2014-12-03 13:20:31.169</t>
  </si>
  <si>
    <t>2014-12-03 13:24:05.109</t>
  </si>
  <si>
    <t>2014-12-03 13:28:09.961</t>
  </si>
  <si>
    <t>2014-12-03 13:30:41.454</t>
  </si>
  <si>
    <t>2014-12-03 13:34:37.012</t>
  </si>
  <si>
    <t>2014-12-03 13:38:10.335</t>
  </si>
  <si>
    <t>2014-12-03 13:38:28.407</t>
  </si>
  <si>
    <t>2014-12-03 13:38:37.891</t>
  </si>
  <si>
    <t>2014-12-04 17:48:22.294</t>
  </si>
  <si>
    <t>2014-12-04 17:49:30.558</t>
  </si>
  <si>
    <t>2014-12-04 17:49:58.502</t>
  </si>
  <si>
    <t>2014-12-04 17:50:08.085</t>
  </si>
  <si>
    <t>2014-12-04 17:51:06.963</t>
  </si>
  <si>
    <t>2014-12-04 17:51:34.862</t>
  </si>
  <si>
    <t>2014-12-04 17:54:49.888</t>
  </si>
  <si>
    <t>2014-12-04 17:55:01.758</t>
  </si>
  <si>
    <t>2014-12-04 17:55:15.999</t>
  </si>
  <si>
    <t>2014-12-04 17:57:43.179</t>
  </si>
  <si>
    <t>2014-12-03 13:28:52.939</t>
  </si>
  <si>
    <t>2014-12-03 13:29:29.068</t>
  </si>
  <si>
    <t>2014-12-03 16:36:06.164</t>
  </si>
  <si>
    <t>2014-12-03 16:36:29.474</t>
  </si>
  <si>
    <t>2014-12-03 16:37:46.868</t>
  </si>
  <si>
    <t>2014-12-03 16:39:06.782</t>
  </si>
  <si>
    <t>2014-12-03 13:35:50.371</t>
  </si>
  <si>
    <t>2014-12-03 13:37:41.842</t>
  </si>
  <si>
    <t>2014-12-03 13:40:38.405</t>
  </si>
  <si>
    <t>2014-12-03 15:25:36.131</t>
  </si>
  <si>
    <t>2014-12-04 14:20:06.763</t>
  </si>
  <si>
    <t>2014-12-04 14:20:52.877</t>
  </si>
  <si>
    <t>2014-12-04 14:21:12.905</t>
  </si>
  <si>
    <t>2014-12-05 10:04:20.541</t>
  </si>
  <si>
    <t>2014-12-05 10:08:35.87</t>
  </si>
  <si>
    <t>2014-12-05 10:13:07.857</t>
  </si>
  <si>
    <t>2014-12-05 10:15:05.56</t>
  </si>
  <si>
    <t>2014-12-05 10:16:30.347</t>
  </si>
  <si>
    <t>2014-12-05 10:18:20.215</t>
  </si>
  <si>
    <t>2014-12-05 20:33:56.058</t>
  </si>
  <si>
    <t>2014-12-05 20:34:46.833</t>
  </si>
  <si>
    <t>2014-12-03 13:32:47.036</t>
  </si>
  <si>
    <t>2014-12-03 13:38:53.39</t>
  </si>
  <si>
    <t>2014-12-03 13:41:19.633</t>
  </si>
  <si>
    <t>2014-12-03 13:41:40.465</t>
  </si>
  <si>
    <t>2014-12-03 13:38:28.273</t>
  </si>
  <si>
    <t>2014-12-03 13:39:38.255</t>
  </si>
  <si>
    <t>2014-12-05 09:48:10.266</t>
  </si>
  <si>
    <t>2014-12-05 09:50:55.819</t>
  </si>
  <si>
    <t>2014-12-05 09:56:07.346</t>
  </si>
  <si>
    <t>2014-12-05 10:01:34.75</t>
  </si>
  <si>
    <t>2014-12-05 10:02:05.751</t>
  </si>
  <si>
    <t>2014-12-05 10:04:07.226</t>
  </si>
  <si>
    <t>2014-12-05 10:09:12.997</t>
  </si>
  <si>
    <t>2014-12-05 10:10:12.808</t>
  </si>
  <si>
    <t>2014-12-05 10:12:33.136</t>
  </si>
  <si>
    <t>2014-12-05 10:12:51.654</t>
  </si>
  <si>
    <t>2014-12-05 10:13:03.894</t>
  </si>
  <si>
    <t>2014-12-03 13:27:58.326</t>
  </si>
  <si>
    <t>2014-12-03 13:28:56.666</t>
  </si>
  <si>
    <t>2014-12-03 13:31:31.354</t>
  </si>
  <si>
    <t>2014-12-03 13:32:41.228</t>
  </si>
  <si>
    <t>2014-12-03 13:36:03.921</t>
  </si>
  <si>
    <t>2014-12-03 13:38:49.776</t>
  </si>
  <si>
    <t>2014-12-03 13:39:37.128</t>
  </si>
  <si>
    <t>2014-12-03 13:40:46.363</t>
  </si>
  <si>
    <t>2014-12-03 13:42:38.842</t>
  </si>
  <si>
    <t>2014-12-05 10:12:49.137</t>
  </si>
  <si>
    <t>2014-12-05 10:13:36.908</t>
  </si>
  <si>
    <t>2014-12-05 10:14:00.421</t>
  </si>
  <si>
    <t>2014-12-05 10:14:51.325</t>
  </si>
  <si>
    <t>2014-12-05 10:16:12.273</t>
  </si>
  <si>
    <t>2014-12-03 13:30:38.728</t>
  </si>
  <si>
    <t>2014-12-03 13:31:54.36</t>
  </si>
  <si>
    <t>2014-12-03 13:38:13.038</t>
  </si>
  <si>
    <t>2014-12-03 13:39:07.468</t>
  </si>
  <si>
    <t>2014-12-03 13:41:25.435</t>
  </si>
  <si>
    <t>2014-12-05 10:00:19.378</t>
  </si>
  <si>
    <t>2014-12-05 10:00:37.108</t>
  </si>
  <si>
    <t>2014-12-03 13:35:43.278</t>
  </si>
  <si>
    <t>2014-12-03 13:36:31.027</t>
  </si>
  <si>
    <t>2014-12-03 13:40:47.969</t>
  </si>
  <si>
    <t>2014-12-05 09:50:52.555</t>
  </si>
  <si>
    <t>2014-12-05 09:56:56.244</t>
  </si>
  <si>
    <t>2014-12-05 10:07:28.714</t>
  </si>
  <si>
    <t>2014-12-05 10:07:53.768</t>
  </si>
  <si>
    <t>2014-12-05 10:08:29.626</t>
  </si>
  <si>
    <t>2014-12-05 10:11:02.069</t>
  </si>
  <si>
    <t>2014-12-05 10:12:21.625</t>
  </si>
  <si>
    <t>2014-12-05 10:13:48.795</t>
  </si>
  <si>
    <t>2014-12-05 10:14:04.707</t>
  </si>
  <si>
    <t>2014-12-05 10:14:47.093</t>
  </si>
  <si>
    <t>2014-12-05 10:15:20.785</t>
  </si>
  <si>
    <t>2014-12-05 10:17:37.074</t>
  </si>
  <si>
    <t>2014-12-05 10:18:11.655</t>
  </si>
  <si>
    <t>2014-12-05 10:18:24.436</t>
  </si>
  <si>
    <t>2014-12-05 06:35:49.295</t>
  </si>
  <si>
    <t>2014-12-05 10:08:40.493</t>
  </si>
  <si>
    <t>2014-12-05 10:13:15.702</t>
  </si>
  <si>
    <t>2014-12-05 10:15:10.162</t>
  </si>
  <si>
    <t>2014-12-05 10:16:36.247</t>
  </si>
  <si>
    <t>2014-12-02 11:05:28.203</t>
  </si>
  <si>
    <t>2014-12-02 11:05:51.898</t>
  </si>
  <si>
    <t>2014-12-02 11:08:31.948</t>
  </si>
  <si>
    <t>2014-12-02 11:11:43.162</t>
  </si>
  <si>
    <t>2014-12-02 11:16:21.463</t>
  </si>
  <si>
    <t>2014-12-02 11:17:38.414</t>
  </si>
  <si>
    <t>2014-12-02 11:17:52.87</t>
  </si>
  <si>
    <t>2014-12-02 11:20:50.177</t>
  </si>
  <si>
    <t>2014-12-02 11:23:02.656</t>
  </si>
  <si>
    <t>2014-12-02 11:23:42.55</t>
  </si>
  <si>
    <t>2014-12-02 11:27:39.186</t>
  </si>
  <si>
    <t>2014-12-02 11:27:50.256</t>
  </si>
  <si>
    <t>2014-12-02 11:32:26.536</t>
  </si>
  <si>
    <t>2014-12-02 11:33:07.648</t>
  </si>
  <si>
    <t>2014-12-02 11:39:04.715</t>
  </si>
  <si>
    <t>2014-12-02 11:39:20.379</t>
  </si>
  <si>
    <t>2014-12-02 11:39:32.427</t>
  </si>
  <si>
    <t>2014-12-02 11:42:28.012</t>
  </si>
  <si>
    <t>2014-12-05 10:05:10.866</t>
  </si>
  <si>
    <t>2014-12-05 10:08:38.702</t>
  </si>
  <si>
    <t>2014-12-05 10:13:21.808</t>
  </si>
  <si>
    <t>2014-12-05 10:15:14.637</t>
  </si>
  <si>
    <t>2014-12-05 10:16:35.236</t>
  </si>
  <si>
    <t>2014-12-05 10:18:26.87</t>
  </si>
  <si>
    <t>2014-12-03 13:22:42.884</t>
  </si>
  <si>
    <t>2014-12-03 13:23:19.864</t>
  </si>
  <si>
    <t>2014-12-03 13:27:08.319</t>
  </si>
  <si>
    <t>2014-12-05 09:58:49.752</t>
  </si>
  <si>
    <t>2014-12-05 10:02:36.146</t>
  </si>
  <si>
    <t>2014-12-05 10:04:12.583</t>
  </si>
  <si>
    <t>2014-12-05 10:04:37.97</t>
  </si>
  <si>
    <t>2014-12-05 10:06:11.889</t>
  </si>
  <si>
    <t>2014-12-05 10:07:06.91</t>
  </si>
  <si>
    <t>2014-12-05 10:07:55.017</t>
  </si>
  <si>
    <t>2014-12-05 10:10:28.318</t>
  </si>
  <si>
    <t>2014-12-05 10:10:37.259</t>
  </si>
  <si>
    <t>2014-12-05 10:11:32.019</t>
  </si>
  <si>
    <t>2014-12-05 10:12:18.987</t>
  </si>
  <si>
    <t>2014-12-05 10:13:50.054</t>
  </si>
  <si>
    <t>2014-12-05 10:14:00.698</t>
  </si>
  <si>
    <t>2014-12-05 10:14:10.596</t>
  </si>
  <si>
    <t>2014-12-05 10:16:09.336</t>
  </si>
  <si>
    <t>2014-12-05 10:16:28.526</t>
  </si>
  <si>
    <t>2014-12-05 10:16:40.026</t>
  </si>
  <si>
    <t>2014-12-05 10:17:13.384</t>
  </si>
  <si>
    <t>2014-12-05 10:17:35.932</t>
  </si>
  <si>
    <t>2014-12-06 19:57:32.049</t>
  </si>
  <si>
    <t>2014-12-06 19:57:40.646</t>
  </si>
  <si>
    <t>2014-12-06 20:02:23.76</t>
  </si>
  <si>
    <t>2014-12-06 20:02:44.844</t>
  </si>
  <si>
    <t>2014-12-06 20:03:11.894</t>
  </si>
  <si>
    <t>2014-12-06 20:04:03.201</t>
  </si>
  <si>
    <t>2014-12-06 20:47:58.906</t>
  </si>
  <si>
    <t>2014-12-03 13:30:57.03</t>
  </si>
  <si>
    <t>2014-12-03 13:32:29.674</t>
  </si>
  <si>
    <t>2014-12-03 13:37:54.478</t>
  </si>
  <si>
    <t>2014-12-03 13:39:13.993</t>
  </si>
  <si>
    <t>2014-12-03 13:40:56.069</t>
  </si>
  <si>
    <t>2014-12-03 13:25:29.505</t>
  </si>
  <si>
    <t>2014-12-03 13:28:53.507</t>
  </si>
  <si>
    <t>2014-12-03 13:29:14.212</t>
  </si>
  <si>
    <t>2014-12-03 13:30:28.657</t>
  </si>
  <si>
    <t>2014-12-03 13:34:02.763</t>
  </si>
  <si>
    <t>2014-12-03 13:36:48.754</t>
  </si>
  <si>
    <t>2014-12-03 13:38:19.051</t>
  </si>
  <si>
    <t>2014-12-03 13:39:09.355</t>
  </si>
  <si>
    <t>2014-12-03 21:45:46.098</t>
  </si>
  <si>
    <t>2014-12-03 21:49:46.354</t>
  </si>
  <si>
    <t>2014-12-03 21:55:10.027</t>
  </si>
  <si>
    <t>2014-12-03 21:57:14.015</t>
  </si>
  <si>
    <t>2014-12-03 21:58:41.504</t>
  </si>
  <si>
    <t>2014-12-03 22:00:51.084</t>
  </si>
  <si>
    <t>2014-12-03 13:22:35.402</t>
  </si>
  <si>
    <t>2014-12-03 13:26:32.363</t>
  </si>
  <si>
    <t>2014-12-03 13:27:25.877</t>
  </si>
  <si>
    <t>2014-12-03 13:38:25.137</t>
  </si>
  <si>
    <t>2014-12-04 15:11:55.033</t>
  </si>
  <si>
    <t>2014-12-04 15:18:21.453</t>
  </si>
  <si>
    <t>2014-12-04 15:18:39.703</t>
  </si>
  <si>
    <t>2014-12-04 15:18:50.067</t>
  </si>
  <si>
    <t>2014-12-04 15:22:38.508</t>
  </si>
  <si>
    <t>2014-12-04 15:23:12.226</t>
  </si>
  <si>
    <t>2014-12-04 15:23:29.838</t>
  </si>
  <si>
    <t>2014-12-04 15:23:41.393</t>
  </si>
  <si>
    <t>2014-12-04 15:24:25.948</t>
  </si>
  <si>
    <t>2014-12-04 15:24:38.032</t>
  </si>
  <si>
    <t>2014-12-04 15:26:01.701</t>
  </si>
  <si>
    <t>2014-12-04 15:26:15.609</t>
  </si>
  <si>
    <t>2014-12-04 15:26:27.684</t>
  </si>
  <si>
    <t>2014-12-04 15:27:35.031</t>
  </si>
  <si>
    <t>2014-12-04 15:28:47.101</t>
  </si>
  <si>
    <t>2014-12-04 15:29:04.961</t>
  </si>
  <si>
    <t>2014-12-04 15:29:28.633</t>
  </si>
  <si>
    <t>2014-12-04 15:29:41.891</t>
  </si>
  <si>
    <t>2014-12-04 15:30:06.597</t>
  </si>
  <si>
    <t>2014-12-04 15:30:15.291</t>
  </si>
  <si>
    <t>2014-12-04 15:31:11.948</t>
  </si>
  <si>
    <t>2014-12-05 09:44:15.509</t>
  </si>
  <si>
    <t>2014-12-05 09:45:15.497</t>
  </si>
  <si>
    <t>2014-12-05 09:47:25.249</t>
  </si>
  <si>
    <t>2014-12-05 09:52:37.657</t>
  </si>
  <si>
    <t>2014-12-05 10:10:04.131</t>
  </si>
  <si>
    <t>2014-12-03 13:36:31.224</t>
  </si>
  <si>
    <t>2014-12-03 13:37:53.976</t>
  </si>
  <si>
    <t>2014-12-03 17:25:35.513</t>
  </si>
  <si>
    <t>2014-12-03 17:27:37.032</t>
  </si>
  <si>
    <t>2014-12-03 17:30:27.37</t>
  </si>
  <si>
    <t>2014-12-03 17:32:01.529</t>
  </si>
  <si>
    <t>2014-12-03 17:32:34.862</t>
  </si>
  <si>
    <t>2014-12-03 13:18:18.42</t>
  </si>
  <si>
    <t>2014-12-04 15:09:50.56</t>
  </si>
  <si>
    <t>2014-12-04 15:18:16.648</t>
  </si>
  <si>
    <t>2014-12-04 15:19:06.588</t>
  </si>
  <si>
    <t>2014-12-04 15:20:12.813</t>
  </si>
  <si>
    <t>2014-12-04 15:21:59.443</t>
  </si>
  <si>
    <t>2014-12-04 15:23:25.631</t>
  </si>
  <si>
    <t>2014-12-04 15:24:06.207</t>
  </si>
  <si>
    <t>2014-12-04 15:24:38.899</t>
  </si>
  <si>
    <t>2014-12-04 15:25:06.096</t>
  </si>
  <si>
    <t>2014-12-04 15:25:46.861</t>
  </si>
  <si>
    <t>2014-12-04 15:26:00.291</t>
  </si>
  <si>
    <t>2014-12-02 16:03:25.569</t>
  </si>
  <si>
    <t>2014-12-02 16:04:22.355</t>
  </si>
  <si>
    <t>2014-12-02 16:06:29.844</t>
  </si>
  <si>
    <t>2014-12-02 16:08:11.077</t>
  </si>
  <si>
    <t>2014-12-02 16:09:11.826</t>
  </si>
  <si>
    <t>2014-12-02 19:44:55.769</t>
  </si>
  <si>
    <t>2014-12-02 19:45:29.339</t>
  </si>
  <si>
    <t>2014-12-02 19:50:07.234</t>
  </si>
  <si>
    <t>2014-12-02 19:52:24.378</t>
  </si>
  <si>
    <t>2014-12-02 19:55:32.55</t>
  </si>
  <si>
    <t>2014-12-02 19:58:18.612</t>
  </si>
  <si>
    <t>2014-12-04 16:47:37.629</t>
  </si>
  <si>
    <t>2014-12-04 16:50:10.554</t>
  </si>
  <si>
    <t>2014-12-04 16:57:00.1</t>
  </si>
  <si>
    <t>2014-12-04 17:00:33.488</t>
  </si>
  <si>
    <t>2014-12-04 17:03:25.28</t>
  </si>
  <si>
    <t>2014-12-04 17:07:02.738</t>
  </si>
  <si>
    <t>2014-12-04 17:07:51.674</t>
  </si>
  <si>
    <t>2014-12-02 15:02:47.732</t>
  </si>
  <si>
    <t>2014-12-02 15:05:14.482</t>
  </si>
  <si>
    <t>2014-12-02 16:09:41.651</t>
  </si>
  <si>
    <t>2014-12-02 15:30:05.931</t>
  </si>
  <si>
    <t>2014-12-02 15:32:11.504</t>
  </si>
  <si>
    <t>2014-12-02 15:38:41.938</t>
  </si>
  <si>
    <t>2014-12-02 15:39:10.939</t>
  </si>
  <si>
    <t>2014-12-02 15:42:11.922</t>
  </si>
  <si>
    <t>2014-12-02 15:54:58.641</t>
  </si>
  <si>
    <t>2014-12-02 15:55:23.954</t>
  </si>
  <si>
    <t>2014-12-02 15:55:47.917</t>
  </si>
  <si>
    <t>2014-12-02 15:56:39.001</t>
  </si>
  <si>
    <t>2014-12-02 15:57:41.918</t>
  </si>
  <si>
    <t>2014-12-03 08:31:21.394</t>
  </si>
  <si>
    <t>2014-12-03 08:32:07.063</t>
  </si>
  <si>
    <t>2014-12-03 08:32:44.38</t>
  </si>
  <si>
    <t>2014-12-03 08:33:38.872</t>
  </si>
  <si>
    <t>2014-12-03 08:35:23.951</t>
  </si>
  <si>
    <t>2014-12-03 08:36:33.308</t>
  </si>
  <si>
    <t>2014-12-03 08:36:45.988</t>
  </si>
  <si>
    <t>2014-12-03 08:36:55.055</t>
  </si>
  <si>
    <t>2014-12-03 08:37:42.804</t>
  </si>
  <si>
    <t>2014-12-02 18:04:47.955</t>
  </si>
  <si>
    <t>2014-12-02 18:05:49.99</t>
  </si>
  <si>
    <t>2014-12-02 18:08:33.171</t>
  </si>
  <si>
    <t>2014-12-02 18:08:58.643</t>
  </si>
  <si>
    <t>2014-12-02 18:10:49.502</t>
  </si>
  <si>
    <t>2014-12-03 08:37:05.588</t>
  </si>
  <si>
    <t>2014-12-03 08:43:08.316</t>
  </si>
  <si>
    <t>2014-12-03 08:46:27.566</t>
  </si>
  <si>
    <t>2014-12-03 08:47:55.464</t>
  </si>
  <si>
    <t>2014-12-03 09:13:35.084</t>
  </si>
  <si>
    <t>2014-12-03 09:15:18.065</t>
  </si>
  <si>
    <t>2014-12-03 09:15:45.015</t>
  </si>
  <si>
    <t>2014-12-03 09:16:03.273</t>
  </si>
  <si>
    <t>2014-12-03 09:17:22.824</t>
  </si>
  <si>
    <t>2014-12-03 09:17:43.736</t>
  </si>
  <si>
    <t>2014-12-03 09:18:04.749</t>
  </si>
  <si>
    <t>2014-12-03 09:18:15.353</t>
  </si>
  <si>
    <t>2014-12-03 08:37:10.88</t>
  </si>
  <si>
    <t>2014-12-03 08:42:52.095</t>
  </si>
  <si>
    <t>2014-12-03 08:46:21.89</t>
  </si>
  <si>
    <t>2014-12-03 08:47:48.348</t>
  </si>
  <si>
    <t>2014-12-03 09:06:59.044</t>
  </si>
  <si>
    <t>2014-12-03 09:09:04.473</t>
  </si>
  <si>
    <t>2014-12-03 09:09:22.815</t>
  </si>
  <si>
    <t>2014-12-03 09:09:37.346</t>
  </si>
  <si>
    <t>2014-12-03 09:12:05.181</t>
  </si>
  <si>
    <t>2014-12-03 09:15:04.489</t>
  </si>
  <si>
    <t>2014-12-03 09:18:06.021</t>
  </si>
  <si>
    <t>2014-12-03 09:18:14.822</t>
  </si>
  <si>
    <t>2014-12-03 09:19:34.879</t>
  </si>
  <si>
    <t>2014-12-03 09:19:45.228</t>
  </si>
  <si>
    <t>2014-12-03 16:20:51.864</t>
  </si>
  <si>
    <t>2014-12-03 16:21:08.88</t>
  </si>
  <si>
    <t>2014-12-03 16:21:18.423</t>
  </si>
  <si>
    <t>2014-12-03 16:23:31.418</t>
  </si>
  <si>
    <t>2014-12-03 16:23:56.923</t>
  </si>
  <si>
    <t>2014-12-05 11:21:54.809</t>
  </si>
  <si>
    <t>2014-12-05 11:22:10.244</t>
  </si>
  <si>
    <t>2014-12-05 11:22:19.393</t>
  </si>
  <si>
    <t>2014-12-05 11:22:25.863</t>
  </si>
  <si>
    <t>2014-12-05 11:22:30.15</t>
  </si>
  <si>
    <t>2014-12-05 11:22:55.705</t>
  </si>
  <si>
    <t>2014-12-05 11:23:07.517</t>
  </si>
  <si>
    <t>2014-12-11 15:37:10.59</t>
  </si>
  <si>
    <t>2014-12-11 15:37:20.052</t>
  </si>
  <si>
    <t>2014-12-02 14:14:08.099</t>
  </si>
  <si>
    <t>2014-12-02 14:15:44.046</t>
  </si>
  <si>
    <t>2014-12-02 14:18:09.553</t>
  </si>
  <si>
    <t>2014-12-02 14:19:17.154</t>
  </si>
  <si>
    <t>2014-12-04 17:13:19.081</t>
  </si>
  <si>
    <t>2014-12-04 17:14:05.549</t>
  </si>
  <si>
    <t>2014-12-04 17:16:37.159</t>
  </si>
  <si>
    <t>2014-12-04 17:17:21.632</t>
  </si>
  <si>
    <t>2014-12-04 17:22:14.052</t>
  </si>
  <si>
    <t>2014-12-04 17:26:35.524</t>
  </si>
  <si>
    <t>2014-12-04 17:27:03.476</t>
  </si>
  <si>
    <t>2014-12-04 17:27:18.89</t>
  </si>
  <si>
    <t>2014-12-04 17:31:04.416</t>
  </si>
  <si>
    <t>2014-12-04 17:31:32.966</t>
  </si>
  <si>
    <t>2014-12-04 17:34:22.205</t>
  </si>
  <si>
    <t>2014-12-04 17:34:38.906</t>
  </si>
  <si>
    <t>2014-12-04 17:35:57.006</t>
  </si>
  <si>
    <t>2014-12-04 17:37:05.501</t>
  </si>
  <si>
    <t>2014-12-03 09:14:35.051</t>
  </si>
  <si>
    <t>2014-12-03 09:15:32.41</t>
  </si>
  <si>
    <t>2014-12-03 09:16:55.297</t>
  </si>
  <si>
    <t>2014-12-03 09:17:20.341</t>
  </si>
  <si>
    <t>2014-12-03 08:31:26.728</t>
  </si>
  <si>
    <t>2014-12-03 08:32:10.183</t>
  </si>
  <si>
    <t>2014-12-03 08:33:21.965</t>
  </si>
  <si>
    <t>2014-12-03 08:34:09.901</t>
  </si>
  <si>
    <t>2014-12-03 08:34:59.655</t>
  </si>
  <si>
    <t>2014-12-03 08:46:08.039</t>
  </si>
  <si>
    <t>2014-12-03 08:46:21.048</t>
  </si>
  <si>
    <t>2014-12-03 08:46:27.671</t>
  </si>
  <si>
    <t>2014-12-03 08:46:51.287</t>
  </si>
  <si>
    <t>2014-12-03 19:43:08.056</t>
  </si>
  <si>
    <t>2014-12-03 19:44:24.967</t>
  </si>
  <si>
    <t>2014-12-03 19:46:37.065</t>
  </si>
  <si>
    <t>2014-12-02 16:07:38.677</t>
  </si>
  <si>
    <t>2014-12-02 16:15:19.626</t>
  </si>
  <si>
    <t>2014-12-02 16:17:19.396</t>
  </si>
  <si>
    <t>2014-12-02 16:18:00.247</t>
  </si>
  <si>
    <t>2014-12-02 16:18:31.927</t>
  </si>
  <si>
    <t>2014-12-02 16:19:15.604</t>
  </si>
  <si>
    <t>2014-12-02 14:06:19.281</t>
  </si>
  <si>
    <t>2014-12-02 14:07:39.385</t>
  </si>
  <si>
    <t>2014-12-02 14:08:59.763</t>
  </si>
  <si>
    <t>2014-12-02 14:09:35.595</t>
  </si>
  <si>
    <t>2014-12-02 16:15:37.961</t>
  </si>
  <si>
    <t>2014-12-02 16:19:42.649</t>
  </si>
  <si>
    <t>2014-12-02 16:20:04.142</t>
  </si>
  <si>
    <t>2014-12-02 16:21:19.905</t>
  </si>
  <si>
    <t>2014-12-02 16:23:46.794</t>
  </si>
  <si>
    <t>2014-12-02 16:27:03.167</t>
  </si>
  <si>
    <t>2014-12-03 18:22:24.326</t>
  </si>
  <si>
    <t>2014-12-03 18:22:38.446</t>
  </si>
  <si>
    <t>2014-12-03 18:24:33.835</t>
  </si>
  <si>
    <t>2014-12-03 18:25:55.343</t>
  </si>
  <si>
    <t>2014-12-03 18:29:36.531</t>
  </si>
  <si>
    <t>2014-12-03 18:30:08.912</t>
  </si>
  <si>
    <t>2014-12-03 18:30:44.673</t>
  </si>
  <si>
    <t>2014-12-03 20:49:05.117</t>
  </si>
  <si>
    <t>2014-12-03 20:50:09.055</t>
  </si>
  <si>
    <t>2014-12-02 17:39:33.85</t>
  </si>
  <si>
    <t>2014-12-02 17:41:40.69</t>
  </si>
  <si>
    <t>2014-12-02 17:43:13.236</t>
  </si>
  <si>
    <t>2014-12-02 17:43:57.452</t>
  </si>
  <si>
    <t>2014-12-03 08:35:36.35</t>
  </si>
  <si>
    <t>2014-12-03 08:36:04.395</t>
  </si>
  <si>
    <t>2014-12-03 08:37:18.843</t>
  </si>
  <si>
    <t>2014-12-03 08:43:04.117</t>
  </si>
  <si>
    <t>2014-12-03 08:44:05.455</t>
  </si>
  <si>
    <t>2014-12-03 08:46:29.355</t>
  </si>
  <si>
    <t>2014-12-03 08:47:48.975</t>
  </si>
  <si>
    <t>2014-12-04 16:43:14.434</t>
  </si>
  <si>
    <t>2014-12-04 19:29:40.572</t>
  </si>
  <si>
    <t>2014-12-04 19:30:15.408</t>
  </si>
  <si>
    <t>2014-12-04 19:30:33.137</t>
  </si>
  <si>
    <t>2014-12-03 16:37:15.492</t>
  </si>
  <si>
    <t>2014-12-03 16:38:46.817</t>
  </si>
  <si>
    <t>2014-12-03 16:41:21.282</t>
  </si>
  <si>
    <t>2014-12-03 16:41:48.942</t>
  </si>
  <si>
    <t>2014-12-02 14:39:55.369</t>
  </si>
  <si>
    <t>2014-12-02 14:40:58.807</t>
  </si>
  <si>
    <t>2014-12-02 14:43:40.911</t>
  </si>
  <si>
    <t>2014-12-02 14:45:31.286</t>
  </si>
  <si>
    <t>2014-12-02 14:46:54.025</t>
  </si>
  <si>
    <t>2014-12-02 14:49:03.801</t>
  </si>
  <si>
    <t>2014-12-02 14:49:34.916</t>
  </si>
  <si>
    <t>2014-12-05 11:42:35.45</t>
  </si>
  <si>
    <t>2014-12-05 11:45:11.969</t>
  </si>
  <si>
    <t>2014-12-05 11:46:50.279</t>
  </si>
  <si>
    <t>2014-12-05 11:47:43.092</t>
  </si>
  <si>
    <t>2014-12-02 14:28:42.727</t>
  </si>
  <si>
    <t>2014-12-02 14:31:15.538</t>
  </si>
  <si>
    <t>2014-12-02 14:36:30.375</t>
  </si>
  <si>
    <t>2014-12-02 14:37:54.94</t>
  </si>
  <si>
    <t>2014-12-02 14:42:52.211</t>
  </si>
  <si>
    <t>2014-12-02 14:44:22.913</t>
  </si>
  <si>
    <t>2014-12-02 14:46:23.304</t>
  </si>
  <si>
    <t>2014-12-03 17:20:19.001</t>
  </si>
  <si>
    <t>2014-12-03 17:21:30.34</t>
  </si>
  <si>
    <t>2014-12-03 17:23:06.768</t>
  </si>
  <si>
    <t>2014-12-03 17:29:07.659</t>
  </si>
  <si>
    <t>2014-12-03 17:29:57.586</t>
  </si>
  <si>
    <t>2014-12-03 17:39:28.874</t>
  </si>
  <si>
    <t>2014-12-03 17:40:02.183</t>
  </si>
  <si>
    <t>2014-12-03 17:40:25.877</t>
  </si>
  <si>
    <t>2014-12-03 17:41:39.501</t>
  </si>
  <si>
    <t>2014-12-03 17:42:31.946</t>
  </si>
  <si>
    <t>2014-12-03 17:43:06</t>
  </si>
  <si>
    <t>2014-12-03 17:43:30.567</t>
  </si>
  <si>
    <t>2014-12-03 17:43:59.458</t>
  </si>
  <si>
    <t>2014-12-03 17:44:49.106</t>
  </si>
  <si>
    <t>2014-12-03 17:49:01.033</t>
  </si>
  <si>
    <t>2014-12-03 17:49:32.345</t>
  </si>
  <si>
    <t>2014-12-03 17:50:07.78</t>
  </si>
  <si>
    <t>2014-12-03 17:50:55.79</t>
  </si>
  <si>
    <t>2014-12-03 17:57:37.737</t>
  </si>
  <si>
    <t>2014-12-04 17:12:26.046</t>
  </si>
  <si>
    <t>2014-12-04 17:13:23.254</t>
  </si>
  <si>
    <t>2014-12-04 17:13:39.678</t>
  </si>
  <si>
    <t>2014-12-04 17:13:58.393</t>
  </si>
  <si>
    <t>2014-12-04 17:14:13.535</t>
  </si>
  <si>
    <t>2014-12-04 17:16:22.323</t>
  </si>
  <si>
    <t>2014-12-04 17:16:41.812</t>
  </si>
  <si>
    <t>2014-12-04 17:17:09.345</t>
  </si>
  <si>
    <t>2014-12-04 17:17:34.777</t>
  </si>
  <si>
    <t>2014-12-04 17:18:08.83</t>
  </si>
  <si>
    <t>2014-12-02 15:23:48.114</t>
  </si>
  <si>
    <t>2014-12-02 15:24:16.251</t>
  </si>
  <si>
    <t>2014-12-02 18:56:08.141</t>
  </si>
  <si>
    <t>2014-12-02 18:59:46.457</t>
  </si>
  <si>
    <t>2014-12-02 19:00:58.6</t>
  </si>
  <si>
    <t>2014-12-02 19:01:57.851</t>
  </si>
  <si>
    <t>2014-12-02 19:02:46.46</t>
  </si>
  <si>
    <t>2014-12-02 19:03:04.52</t>
  </si>
  <si>
    <t>2014-12-02 19:03:42.954</t>
  </si>
  <si>
    <t>2014-12-02 19:06:22.293</t>
  </si>
  <si>
    <t>2014-12-02 19:07:01.242</t>
  </si>
  <si>
    <t>2014-12-02 19:08:02.461</t>
  </si>
  <si>
    <t>2014-12-02 19:09:08.858</t>
  </si>
  <si>
    <t>2014-12-02 19:09:41.549</t>
  </si>
  <si>
    <t>2014-12-02 19:12:04.458</t>
  </si>
  <si>
    <t>2014-12-03 10:06:54.523</t>
  </si>
  <si>
    <t>2014-12-03 10:09:32.857</t>
  </si>
  <si>
    <t>2014-12-03 10:15:42.783</t>
  </si>
  <si>
    <t>2014-12-03 09:50:06.684</t>
  </si>
  <si>
    <t>2014-12-03 09:50:35.229</t>
  </si>
  <si>
    <t>2014-12-03 09:58:16.145</t>
  </si>
  <si>
    <t>2014-12-03 10:01:46.367</t>
  </si>
  <si>
    <t>2014-12-03 10:13:37.206</t>
  </si>
  <si>
    <t>2014-12-03 10:09:51.883</t>
  </si>
  <si>
    <t>2014-12-03 10:10:17.15</t>
  </si>
  <si>
    <t>2014-12-04 18:02:34.119</t>
  </si>
  <si>
    <t>2014-12-04 18:03:16.683</t>
  </si>
  <si>
    <t>2014-12-04 18:05:56.367</t>
  </si>
  <si>
    <t>2014-12-04 18:07:25.884</t>
  </si>
  <si>
    <t>2014-12-04 18:07:39.985</t>
  </si>
  <si>
    <t>2014-12-03 10:09:50.618</t>
  </si>
  <si>
    <t>2014-12-03 18:52:52.579</t>
  </si>
  <si>
    <t>2014-12-03 18:53:15.104</t>
  </si>
  <si>
    <t>2014-12-03 18:53:53.876</t>
  </si>
  <si>
    <t>2014-12-03 18:54:15.397</t>
  </si>
  <si>
    <t>2014-12-03 18:54:42.476</t>
  </si>
  <si>
    <t>2014-12-04 21:06:26.873</t>
  </si>
  <si>
    <t>2014-12-04 21:08:05.324</t>
  </si>
  <si>
    <t>2014-12-04 21:10:12.448</t>
  </si>
  <si>
    <t>2014-12-04 15:23:09.07</t>
  </si>
  <si>
    <t>2014-12-04 15:26:41.092</t>
  </si>
  <si>
    <t>2014-12-04 15:29:04.444</t>
  </si>
  <si>
    <t>2014-12-04 15:31:01.183</t>
  </si>
  <si>
    <t>2014-12-04 15:32:15.65</t>
  </si>
  <si>
    <t>2014-12-04 15:33:43.985</t>
  </si>
  <si>
    <t>2014-12-04 15:34:27.112</t>
  </si>
  <si>
    <t>2014-12-03 10:13:02.623</t>
  </si>
  <si>
    <t>2014-12-03 10:14:59.855</t>
  </si>
  <si>
    <t>2014-12-03 10:16:39.855</t>
  </si>
  <si>
    <t>2014-12-03 10:15:50.997</t>
  </si>
  <si>
    <t>2014-12-04 17:18:41.076</t>
  </si>
  <si>
    <t>2014-12-04 17:23:19.527</t>
  </si>
  <si>
    <t>2014-12-04 17:24:03.386</t>
  </si>
  <si>
    <t>2014-12-04 17:25:15.122</t>
  </si>
  <si>
    <t>2014-12-04 17:26:21.834</t>
  </si>
  <si>
    <t>2014-12-04 18:27:23.95</t>
  </si>
  <si>
    <t>2014-12-04 18:29:17.285</t>
  </si>
  <si>
    <t>2014-12-04 18:32:50.442</t>
  </si>
  <si>
    <t>2014-12-04 18:36:09.574</t>
  </si>
  <si>
    <t>2014-12-03 10:02:24.277</t>
  </si>
  <si>
    <t>2014-12-03 10:03:16.681</t>
  </si>
  <si>
    <t>2014-12-03 10:04:04.914</t>
  </si>
  <si>
    <t>2014-12-03 09:59:58.652</t>
  </si>
  <si>
    <t>2014-12-03 10:00:39.585</t>
  </si>
  <si>
    <t>2014-12-03 10:01:48.708</t>
  </si>
  <si>
    <t>2014-12-03 10:04:07.444</t>
  </si>
  <si>
    <t>2014-12-03 10:05:11.66</t>
  </si>
  <si>
    <t>2014-12-03 10:08:06.746</t>
  </si>
  <si>
    <t>2014-12-03 10:08:21.913</t>
  </si>
  <si>
    <t>2014-12-03 10:08:34.079</t>
  </si>
  <si>
    <t>2014-12-03 10:08:56.923</t>
  </si>
  <si>
    <t>2014-12-03 10:10:41.535</t>
  </si>
  <si>
    <t>2014-12-03 10:12:50.105</t>
  </si>
  <si>
    <t>2014-12-03 10:13:05.382</t>
  </si>
  <si>
    <t>2014-12-03 10:13:31.82</t>
  </si>
  <si>
    <t>2014-12-03 10:14:31.38</t>
  </si>
  <si>
    <t>2014-12-03 10:15:54.413</t>
  </si>
  <si>
    <t>2014-12-03 10:17:04.827</t>
  </si>
  <si>
    <t>2014-12-04 18:19:33.605</t>
  </si>
  <si>
    <t>2014-12-04 18:20:42.106</t>
  </si>
  <si>
    <t>2014-12-04 18:23:33.973</t>
  </si>
  <si>
    <t>2014-12-04 18:25:52.495</t>
  </si>
  <si>
    <t>2014-12-04 18:28:44.234</t>
  </si>
  <si>
    <t>2014-12-04 18:31:49.792</t>
  </si>
  <si>
    <t>2014-12-04 18:33:29</t>
  </si>
  <si>
    <t>2014-12-04 16:33:20.966</t>
  </si>
  <si>
    <t>2014-12-04 16:36:17.053</t>
  </si>
  <si>
    <t>2014-12-04 16:51:52.098</t>
  </si>
  <si>
    <t>2014-12-04 16:56:19.033</t>
  </si>
  <si>
    <t>2014-12-04 17:08:32.158</t>
  </si>
  <si>
    <t>2014-12-04 17:22:39.225</t>
  </si>
  <si>
    <t>2014-12-04 17:27:03.415</t>
  </si>
  <si>
    <t>2014-12-04 17:28:50.542</t>
  </si>
  <si>
    <t>2014-12-04 17:36:39.944</t>
  </si>
  <si>
    <t>2014-12-04 17:38:17.429</t>
  </si>
  <si>
    <t>2014-12-04 17:47:56.124</t>
  </si>
  <si>
    <t>2014-12-04 17:48:31.875</t>
  </si>
  <si>
    <t>2014-12-04 17:51:37.723</t>
  </si>
  <si>
    <t>2014-12-04 17:52:11.452</t>
  </si>
  <si>
    <t>2014-12-04 17:54:53.253</t>
  </si>
  <si>
    <t>2014-12-04 17:55:57.734</t>
  </si>
  <si>
    <t>2014-12-04 17:56:18.185</t>
  </si>
  <si>
    <t>2014-12-04 17:57:45.813</t>
  </si>
  <si>
    <t>2014-12-04 17:58:12.428</t>
  </si>
  <si>
    <t>2014-12-04 17:58:41.608</t>
  </si>
  <si>
    <t>2014-12-04 17:59:24.757</t>
  </si>
  <si>
    <t>2014-12-06 14:29:14.131</t>
  </si>
  <si>
    <t>2014-12-06 14:29:32.389</t>
  </si>
  <si>
    <t>2014-12-06 14:29:48.833</t>
  </si>
  <si>
    <t>2014-12-02 18:03:20.441</t>
  </si>
  <si>
    <t>2014-12-02 18:03:46.87</t>
  </si>
  <si>
    <t>2014-12-02 18:05:18.164</t>
  </si>
  <si>
    <t>2014-12-02 18:09:00.172</t>
  </si>
  <si>
    <t>2014-12-02 18:12:11.489</t>
  </si>
  <si>
    <t>2014-12-02 18:13:46.092</t>
  </si>
  <si>
    <t>2014-12-02 18:14:18.03</t>
  </si>
  <si>
    <t>2014-12-02 18:15:50.234</t>
  </si>
  <si>
    <t>2014-12-02 18:18:58.874</t>
  </si>
  <si>
    <t>2014-12-03 09:47:02.776</t>
  </si>
  <si>
    <t>2014-12-03 09:50:42.559</t>
  </si>
  <si>
    <t>2014-12-03 09:58:07.553</t>
  </si>
  <si>
    <t>2014-12-03 09:58:55.93</t>
  </si>
  <si>
    <t>2014-12-03 10:04:58.387</t>
  </si>
  <si>
    <t>2014-12-03 10:07:05.803</t>
  </si>
  <si>
    <t>2014-12-03 10:10:46.328</t>
  </si>
  <si>
    <t>2014-12-03 10:12:05.353</t>
  </si>
  <si>
    <t>2014-12-03 10:13:58.211</t>
  </si>
  <si>
    <t>2014-12-03 10:15:48.292</t>
  </si>
  <si>
    <t>2014-12-03 10:18:40.124</t>
  </si>
  <si>
    <t>2014-12-03 10:14:17.45</t>
  </si>
  <si>
    <t>2014-12-03 10:15:10.302</t>
  </si>
  <si>
    <t>2014-12-03 15:01:43.219</t>
  </si>
  <si>
    <t>2014-12-03 15:03:43.068</t>
  </si>
  <si>
    <t>2014-12-03 15:04:46.515</t>
  </si>
  <si>
    <t>2014-12-03 15:10:52.192</t>
  </si>
  <si>
    <t>2014-12-03 15:17:22.435</t>
  </si>
  <si>
    <t>2014-12-03 15:18:54.665</t>
  </si>
  <si>
    <t>2014-12-03 14:57:31.412</t>
  </si>
  <si>
    <t>2014-12-03 14:58:25.099</t>
  </si>
  <si>
    <t>2014-12-03 15:00:18.429</t>
  </si>
  <si>
    <t>2014-12-03 15:02:37.514</t>
  </si>
  <si>
    <t>2014-12-03 15:04:53.126</t>
  </si>
  <si>
    <t>2014-12-03 15:07:25.104</t>
  </si>
  <si>
    <t>2014-12-03 15:12:45.035</t>
  </si>
  <si>
    <t>2014-12-03 15:14:11.068</t>
  </si>
  <si>
    <t>2014-12-03 15:19:29.464</t>
  </si>
  <si>
    <t>2014-12-04 14:47:36.027</t>
  </si>
  <si>
    <t>2014-12-04 14:48:35.456</t>
  </si>
  <si>
    <t>2014-12-04 14:51:51.917</t>
  </si>
  <si>
    <t>2014-12-03 22:47:45.591</t>
  </si>
  <si>
    <t>2014-12-03 22:48:11.267</t>
  </si>
  <si>
    <t>2014-12-03 22:49:10.197</t>
  </si>
  <si>
    <t>2014-12-03 19:17:18.802</t>
  </si>
  <si>
    <t>2014-12-03 19:20:29.429</t>
  </si>
  <si>
    <t>2014-12-03 19:23:51.956</t>
  </si>
  <si>
    <t>2014-12-03 19:25:39.256</t>
  </si>
  <si>
    <t>2014-12-03 19:28:09.687</t>
  </si>
  <si>
    <t>2014-12-03 19:30:15.119</t>
  </si>
  <si>
    <t>2014-12-03 19:31:10.438</t>
  </si>
  <si>
    <t>2014-12-03 19:31:49.57</t>
  </si>
  <si>
    <t>2014-12-03 19:34:40.421</t>
  </si>
  <si>
    <t>2014-12-03 19:35:17.281</t>
  </si>
  <si>
    <t>2014-12-03 19:35:57.529</t>
  </si>
  <si>
    <t>2014-12-03 19:36:11.322</t>
  </si>
  <si>
    <t>2014-12-03 19:37:08.664</t>
  </si>
  <si>
    <t>2014-12-03 19:37:57.505</t>
  </si>
  <si>
    <t>2014-12-03 19:39:48.49</t>
  </si>
  <si>
    <t>2014-12-03 19:40:26.056</t>
  </si>
  <si>
    <t>2014-12-03 19:42:11.679</t>
  </si>
  <si>
    <t>2014-12-03 19:43:07.339</t>
  </si>
  <si>
    <t>2014-12-03 19:43:44.217</t>
  </si>
  <si>
    <t>2014-12-03 19:44:19.249</t>
  </si>
  <si>
    <t>2014-12-02 16:54:13.19</t>
  </si>
  <si>
    <t>2014-12-02 16:57:48.004</t>
  </si>
  <si>
    <t>2014-12-04 16:07:56.778</t>
  </si>
  <si>
    <t>2014-12-04 16:09:02.084</t>
  </si>
  <si>
    <t>2014-12-04 16:12:07.677</t>
  </si>
  <si>
    <t>2014-12-04 16:15:02.644</t>
  </si>
  <si>
    <t>2014-12-04 16:15:39.093</t>
  </si>
  <si>
    <t>2014-12-04 16:17:22.473</t>
  </si>
  <si>
    <t>2014-12-04 17:20:00.594</t>
  </si>
  <si>
    <t>2014-12-04 17:26:05.435</t>
  </si>
  <si>
    <t>2014-12-04 17:27:10.941</t>
  </si>
  <si>
    <t>2014-12-04 17:30:31.552</t>
  </si>
  <si>
    <t>2014-12-04 17:31:53.395</t>
  </si>
  <si>
    <t>2014-12-04 17:32:17.079</t>
  </si>
  <si>
    <t>2014-12-04 17:32:49.312</t>
  </si>
  <si>
    <t>2014-12-04 17:33:03.307</t>
  </si>
  <si>
    <t>2014-12-04 17:33:37.747</t>
  </si>
  <si>
    <t>2014-12-04 17:34:18.545</t>
  </si>
  <si>
    <t>2014-12-04 17:35:12.772</t>
  </si>
  <si>
    <t>2014-12-04 17:35:31.89</t>
  </si>
  <si>
    <t>2014-12-04 17:35:42.631</t>
  </si>
  <si>
    <t>2014-12-04 17:36:05.837</t>
  </si>
  <si>
    <t>2014-12-04 17:36:30.116</t>
  </si>
  <si>
    <t>2014-12-03 12:31:53.566</t>
  </si>
  <si>
    <t>2014-12-03 12:32:53.085</t>
  </si>
  <si>
    <t>2014-12-03 12:35:32.572</t>
  </si>
  <si>
    <t>2014-12-03 12:35:14.207</t>
  </si>
  <si>
    <t>2014-12-03 12:36:44.275</t>
  </si>
  <si>
    <t>2014-12-03 12:42:23.659</t>
  </si>
  <si>
    <t>2014-12-03 12:44:08.956</t>
  </si>
  <si>
    <t>2014-12-05 09:09:36.207</t>
  </si>
  <si>
    <t>2014-12-05 09:15:11.126</t>
  </si>
  <si>
    <t>2014-12-05 09:16:34.314</t>
  </si>
  <si>
    <t>2014-12-05 09:18:02.989</t>
  </si>
  <si>
    <t>2014-12-05 09:18:27.393</t>
  </si>
  <si>
    <t>2014-12-05 09:18:58.687</t>
  </si>
  <si>
    <t>2014-12-05 09:19:52.174</t>
  </si>
  <si>
    <t>2014-12-05 09:20:12.537</t>
  </si>
  <si>
    <t>2014-12-05 09:21:12.9</t>
  </si>
  <si>
    <t>2014-12-04 15:56:24.633</t>
  </si>
  <si>
    <t>2014-12-04 15:57:08.494</t>
  </si>
  <si>
    <t>2014-12-04 15:58:25.065</t>
  </si>
  <si>
    <t>2014-12-04 15:58:56.728</t>
  </si>
  <si>
    <t>2014-12-04 16:00:41.791</t>
  </si>
  <si>
    <t>2014-12-04 16:02:13.382</t>
  </si>
  <si>
    <t>2014-12-04 16:02:24.965</t>
  </si>
  <si>
    <t>2014-12-04 16:02:36.252</t>
  </si>
  <si>
    <t>2014-12-04 16:04:58.403</t>
  </si>
  <si>
    <t>2014-12-04 16:06:11.51</t>
  </si>
  <si>
    <t>2014-12-04 16:06:38.498</t>
  </si>
  <si>
    <t>2014-12-04 16:06:45.689</t>
  </si>
  <si>
    <t>2014-12-04 16:07:10.09</t>
  </si>
  <si>
    <t>2014-12-04 16:07:21.215</t>
  </si>
  <si>
    <t>2014-12-04 16:07:58.668</t>
  </si>
  <si>
    <t>2014-12-04 16:08:10.528</t>
  </si>
  <si>
    <t>2014-12-04 16:08:17.578</t>
  </si>
  <si>
    <t>2014-12-03 12:23:40.433</t>
  </si>
  <si>
    <t>2014-12-03 12:26:20.331</t>
  </si>
  <si>
    <t>2014-12-03 12:28:26.297</t>
  </si>
  <si>
    <t>2014-12-03 12:29:27.743</t>
  </si>
  <si>
    <t>2014-12-03 12:31:00.581</t>
  </si>
  <si>
    <t>2014-12-03 12:32:31.787</t>
  </si>
  <si>
    <t>2014-12-03 12:38:08.353</t>
  </si>
  <si>
    <t>2014-12-03 12:41:33.472</t>
  </si>
  <si>
    <t>2014-12-03 18:36:08.158</t>
  </si>
  <si>
    <t>2014-12-03 18:45:48.482</t>
  </si>
  <si>
    <t>2014-12-03 18:48:10.697</t>
  </si>
  <si>
    <t>2014-12-03 18:49:51.176</t>
  </si>
  <si>
    <t>2014-12-02 19:02:49.569</t>
  </si>
  <si>
    <t>2014-12-02 19:04:11.384</t>
  </si>
  <si>
    <t>2014-12-02 19:07:58.482</t>
  </si>
  <si>
    <t>2014-12-02 19:09:46.769</t>
  </si>
  <si>
    <t>2014-12-02 19:15:44.299</t>
  </si>
  <si>
    <t>2014-12-02 19:20:09.874</t>
  </si>
  <si>
    <t>2014-12-02 19:20:39.058</t>
  </si>
  <si>
    <t>2014-12-02 19:21:05.657</t>
  </si>
  <si>
    <t>2014-12-02 19:22:11.269</t>
  </si>
  <si>
    <t>2014-12-03 12:35:36.55</t>
  </si>
  <si>
    <t>2014-12-03 12:35:56.761</t>
  </si>
  <si>
    <t>2014-12-03 12:36:55.943</t>
  </si>
  <si>
    <t>2014-12-03 12:37:33.07</t>
  </si>
  <si>
    <t>2014-12-02 15:16:49.504</t>
  </si>
  <si>
    <t>2014-12-02 15:22:39.769</t>
  </si>
  <si>
    <t>2014-12-03 12:16:36.993</t>
  </si>
  <si>
    <t>2014-12-03 12:17:16.287</t>
  </si>
  <si>
    <t>2014-12-03 12:19:20.111</t>
  </si>
  <si>
    <t>2014-12-05 09:20:46.096</t>
  </si>
  <si>
    <t>2014-12-03 11:55:06.423</t>
  </si>
  <si>
    <t>2014-12-03 12:21:35.335</t>
  </si>
  <si>
    <t>2014-12-03 12:23:28.194</t>
  </si>
  <si>
    <t>2014-12-03 12:24:52.065</t>
  </si>
  <si>
    <t>2014-12-03 12:25:21.785</t>
  </si>
  <si>
    <t>2014-12-03 12:26:17.834</t>
  </si>
  <si>
    <t>2014-12-03 12:27:02.836</t>
  </si>
  <si>
    <t>2014-12-03 12:27:10.784</t>
  </si>
  <si>
    <t>2014-12-03 12:27:26.047</t>
  </si>
  <si>
    <t>2014-12-03 12:28:05.003</t>
  </si>
  <si>
    <t>2014-12-03 12:28:13.347</t>
  </si>
  <si>
    <t>2014-12-03 12:28:23.338</t>
  </si>
  <si>
    <t>2014-12-03 12:28:53.896</t>
  </si>
  <si>
    <t>2014-12-03 12:32:23.341</t>
  </si>
  <si>
    <t>2014-12-03 12:33:19.254</t>
  </si>
  <si>
    <t>2014-12-03 12:35:45.499</t>
  </si>
  <si>
    <t>2014-12-03 12:36:31.994</t>
  </si>
  <si>
    <t>2014-12-03 12:37:18.618</t>
  </si>
  <si>
    <t>2014-12-03 12:38:23.524</t>
  </si>
  <si>
    <t>2014-12-03 12:38:50.363</t>
  </si>
  <si>
    <t>2014-12-03 12:39:06.679</t>
  </si>
  <si>
    <t>2014-12-03 12:28:42.69</t>
  </si>
  <si>
    <t>2014-12-03 12:30:12.46</t>
  </si>
  <si>
    <t>2014-12-03 12:35:02.027</t>
  </si>
  <si>
    <t>2014-12-03 12:36:27.847</t>
  </si>
  <si>
    <t>2014-12-03 12:38:47.604</t>
  </si>
  <si>
    <t>2014-12-03 12:39:42.6</t>
  </si>
  <si>
    <t>2014-12-03 12:40:19.135</t>
  </si>
  <si>
    <t>2014-12-03 12:40:59.604</t>
  </si>
  <si>
    <t>2014-12-03 12:41:45.77</t>
  </si>
  <si>
    <t>2014-12-03 12:42:21.885</t>
  </si>
  <si>
    <t>2014-12-03 12:43:34.58</t>
  </si>
  <si>
    <t>2014-12-03 12:43:44.232</t>
  </si>
  <si>
    <t>2014-12-03 12:44:58.036</t>
  </si>
  <si>
    <t>2014-12-03 12:45:22.059</t>
  </si>
  <si>
    <t>2014-12-05 09:17:53.911</t>
  </si>
  <si>
    <t>2014-12-05 09:18:27.388</t>
  </si>
  <si>
    <t>2014-12-05 09:18:43.071</t>
  </si>
  <si>
    <t>2014-12-05 09:19:19.619</t>
  </si>
  <si>
    <t>2014-12-05 09:19:39.333</t>
  </si>
  <si>
    <t>2014-12-05 09:20:09.872</t>
  </si>
  <si>
    <t>2014-12-05 09:20:32.055</t>
  </si>
  <si>
    <t>2014-12-05 09:20:42.159</t>
  </si>
  <si>
    <t>2014-12-11 16:57:46.249</t>
  </si>
  <si>
    <t>2014-12-11 16:58:01.454</t>
  </si>
  <si>
    <t>2014-12-11 16:58:29.498</t>
  </si>
  <si>
    <t>2014-12-11 16:58:48.118</t>
  </si>
  <si>
    <t>2014-12-11 16:59:17.843</t>
  </si>
  <si>
    <t>2014-12-11 16:59:39.247</t>
  </si>
  <si>
    <t>2014-12-03 12:26:17.668</t>
  </si>
  <si>
    <t>2014-12-03 12:26:58.35</t>
  </si>
  <si>
    <t>2014-12-03 12:32:51.092</t>
  </si>
  <si>
    <t>2014-12-03 12:34:28.566</t>
  </si>
  <si>
    <t>2014-12-03 12:41:02.073</t>
  </si>
  <si>
    <t>2014-12-03 12:43:48.843</t>
  </si>
  <si>
    <t>2014-12-04 15:24:35.871</t>
  </si>
  <si>
    <t>2014-12-04 15:25:03.509</t>
  </si>
  <si>
    <t>2014-12-04 15:26:25.506</t>
  </si>
  <si>
    <t>2014-12-04 15:28:40.216</t>
  </si>
  <si>
    <t>2014-12-02 21:36:49.02</t>
  </si>
  <si>
    <t>2014-12-02 21:37:45.25</t>
  </si>
  <si>
    <t>2014-12-02 21:40:50.408</t>
  </si>
  <si>
    <t>2014-12-02 21:41:57.952</t>
  </si>
  <si>
    <t>2014-12-02 21:45:41.319</t>
  </si>
  <si>
    <t>2014-12-03 12:41:52.974</t>
  </si>
  <si>
    <t>2014-12-03 12:44:29.599</t>
  </si>
  <si>
    <t>2014-12-03 12:34:38.742</t>
  </si>
  <si>
    <t>2014-12-03 12:37:02.222</t>
  </si>
  <si>
    <t>2014-12-03 12:38:52.352</t>
  </si>
  <si>
    <t>2014-12-03 12:42:22.064</t>
  </si>
  <si>
    <t>2014-12-05 08:50:29.912</t>
  </si>
  <si>
    <t>2014-12-05 08:57:26.265</t>
  </si>
  <si>
    <t>2014-12-05 08:57:48.588</t>
  </si>
  <si>
    <t>2014-12-05 08:59:15.803</t>
  </si>
  <si>
    <t>2014-12-05 09:08:21.963</t>
  </si>
  <si>
    <t>2014-12-05 09:11:57.68</t>
  </si>
  <si>
    <t>2014-12-05 09:13:05.036</t>
  </si>
  <si>
    <t>2014-12-05 09:13:15.226</t>
  </si>
  <si>
    <t>2014-12-05 09:13:27.685</t>
  </si>
  <si>
    <t>2014-12-04 17:16:33.938</t>
  </si>
  <si>
    <t>2014-12-04 17:19:31.692</t>
  </si>
  <si>
    <t>2014-12-04 17:26:27.096</t>
  </si>
  <si>
    <t>2014-12-04 17:27:35.712</t>
  </si>
  <si>
    <t>2014-12-04 17:37:26.035</t>
  </si>
  <si>
    <t>2014-12-04 17:40:15.446</t>
  </si>
  <si>
    <t>2014-12-04 17:41:25.669</t>
  </si>
  <si>
    <t>2014-12-04 17:42:21.687</t>
  </si>
  <si>
    <t>2014-12-04 17:43:23.74</t>
  </si>
  <si>
    <t>2014-12-05 09:05:18.747</t>
  </si>
  <si>
    <t>2014-12-05 09:06:22.457</t>
  </si>
  <si>
    <t>2014-12-05 09:09:12.022</t>
  </si>
  <si>
    <t>2014-12-05 09:10:06.199</t>
  </si>
  <si>
    <t>2014-12-04 18:51:45.703</t>
  </si>
  <si>
    <t>2014-12-04 18:52:18.265</t>
  </si>
  <si>
    <t>2014-12-02 18:42:28.918</t>
  </si>
  <si>
    <t>2014-12-02 18:43:19.23</t>
  </si>
  <si>
    <t>2014-12-02 18:43:59.417</t>
  </si>
  <si>
    <t>2014-12-02 18:46:01.135</t>
  </si>
  <si>
    <t>2014-12-02 18:47:41.157</t>
  </si>
  <si>
    <t>2014-12-02 18:48:42.374</t>
  </si>
  <si>
    <t>2014-12-02 18:48:58.638</t>
  </si>
  <si>
    <t>2014-12-02 18:49:33.001</t>
  </si>
  <si>
    <t>2014-12-02 18:50:02.67</t>
  </si>
  <si>
    <t>2014-12-02 19:45:47.439</t>
  </si>
  <si>
    <t>2014-12-02 20:01:00.369</t>
  </si>
  <si>
    <t>2014-12-02 20:12:28.129</t>
  </si>
  <si>
    <t>2014-12-02 20:14:19.951</t>
  </si>
  <si>
    <t>2014-12-02 20:18:54.629</t>
  </si>
  <si>
    <t>2014-12-02 20:21:05.13</t>
  </si>
  <si>
    <t>2014-12-02 20:21:47.091</t>
  </si>
  <si>
    <t>2014-12-02 20:22:54.955</t>
  </si>
  <si>
    <t>2014-12-02 20:24:58.694</t>
  </si>
  <si>
    <t>2014-12-04 14:56:56.261</t>
  </si>
  <si>
    <t>2014-12-04 14:58:48.991</t>
  </si>
  <si>
    <t>2014-12-04 14:59:38.19</t>
  </si>
  <si>
    <t>2014-12-04 15:00:19.651</t>
  </si>
  <si>
    <t>2014-12-02 17:42:16.237</t>
  </si>
  <si>
    <t>2014-12-02 17:44:26.667</t>
  </si>
  <si>
    <t>2014-12-02 17:45:48.383</t>
  </si>
  <si>
    <t>2014-12-02 17:46:25.653</t>
  </si>
  <si>
    <t>2014-12-02 17:49:32.801</t>
  </si>
  <si>
    <t>2014-12-02 17:50:13.654</t>
  </si>
  <si>
    <t>2014-12-03 15:20:07.997</t>
  </si>
  <si>
    <t>2014-12-03 15:23:01.231</t>
  </si>
  <si>
    <t>2014-12-03 15:28:11.448</t>
  </si>
  <si>
    <t>2014-12-03 15:30:23.452</t>
  </si>
  <si>
    <t>2014-12-03 15:32:47.31</t>
  </si>
  <si>
    <t>2014-12-03 15:34:49.815</t>
  </si>
  <si>
    <t>2014-12-04 18:45:24.956</t>
  </si>
  <si>
    <t>2014-12-02 14:02:07.736</t>
  </si>
  <si>
    <t>2014-12-02 14:02:50.509</t>
  </si>
  <si>
    <t>2014-12-02 14:05:22.519</t>
  </si>
  <si>
    <t>2014-12-02 14:07:20.745</t>
  </si>
  <si>
    <t>2014-12-02 17:31:27.66</t>
  </si>
  <si>
    <t>2014-12-02 17:32:00.741</t>
  </si>
  <si>
    <t>2014-12-02 17:32:07.71</t>
  </si>
  <si>
    <t>2014-12-02 17:32:15.555</t>
  </si>
  <si>
    <t>2014-12-05 11:35:29.932</t>
  </si>
  <si>
    <t>2014-12-05 11:36:20.406</t>
  </si>
  <si>
    <t>2014-12-05 11:40:55.195</t>
  </si>
  <si>
    <t>2014-12-05 11:41:12.676</t>
  </si>
  <si>
    <t>2014-12-04 21:16:17.264</t>
  </si>
  <si>
    <t>2014-12-04 21:18:23.345</t>
  </si>
  <si>
    <t>2014-12-04 21:26:40.911</t>
  </si>
  <si>
    <t>2014-12-04 21:27:26.738</t>
  </si>
  <si>
    <t>2014-12-04 21:29:44.409</t>
  </si>
  <si>
    <t>2014-12-03 08:31:21.035</t>
  </si>
  <si>
    <t>2014-12-03 08:32:36.535</t>
  </si>
  <si>
    <t>2014-12-03 08:33:19.5</t>
  </si>
  <si>
    <t>2014-12-03 08:34:32.332</t>
  </si>
  <si>
    <t>2014-12-03 08:35:01.752</t>
  </si>
  <si>
    <t>2014-12-03 08:36:56.948</t>
  </si>
  <si>
    <t>2014-12-05 10:01:37.86</t>
  </si>
  <si>
    <t>2014-12-05 10:04:04.442</t>
  </si>
  <si>
    <t>2014-12-05 10:09:27.549</t>
  </si>
  <si>
    <t>2014-12-05 10:11:03.45</t>
  </si>
  <si>
    <t>2014-12-04 18:02:30.179</t>
  </si>
  <si>
    <t>2014-12-04 18:02:51.531</t>
  </si>
  <si>
    <t>2014-12-02 11:31:05.136</t>
  </si>
  <si>
    <t>2014-12-02 11:34:38.217</t>
  </si>
  <si>
    <t>2014-12-02 11:38:13.56</t>
  </si>
  <si>
    <t>2014-12-02 11:39:19.251</t>
  </si>
  <si>
    <t>2015-06-18 08:11:06.584</t>
  </si>
  <si>
    <t>2015-06-18 08:12:25.809</t>
  </si>
  <si>
    <t>2015-06-18 08:14:06.119</t>
  </si>
  <si>
    <t>2015-06-18 08:14:53.49</t>
  </si>
  <si>
    <t>2015-06-18 08:16:14.247</t>
  </si>
  <si>
    <t>2015-06-18 08:17:49.377</t>
  </si>
  <si>
    <t>2015-06-18 08:19:30.407</t>
  </si>
  <si>
    <t>2015-06-18 08:20:58.616</t>
  </si>
  <si>
    <t>2015-06-18 08:22:24.083</t>
  </si>
  <si>
    <t>2015-06-18 08:24:23.331</t>
  </si>
  <si>
    <t>2015-06-18 08:26:13.98</t>
  </si>
  <si>
    <t>2015-06-18 08:26:34.436</t>
  </si>
  <si>
    <t>2015-06-18 08:30:20.415</t>
  </si>
  <si>
    <t>2015-06-18 08:35:39.064</t>
  </si>
  <si>
    <t>2015-06-18 09:12:56.883</t>
  </si>
  <si>
    <t>2015-06-18 09:14:23.271</t>
  </si>
  <si>
    <t>2015-06-18 09:18:40.418</t>
  </si>
  <si>
    <t>2015-06-18 09:19:50.827</t>
  </si>
  <si>
    <t>2014-12-02 11:31:21.372</t>
  </si>
  <si>
    <t>2014-12-02 11:34:41.578</t>
  </si>
  <si>
    <t>2014-12-02 11:38:15.726</t>
  </si>
  <si>
    <t>2014-12-02 11:39:51.06</t>
  </si>
  <si>
    <t>2014-12-05 11:21:01.163</t>
  </si>
  <si>
    <t>2014-12-05 11:26:52.016</t>
  </si>
  <si>
    <t>2014-12-05 11:33:48.879</t>
  </si>
  <si>
    <t>2014-12-05 11:36:05.798</t>
  </si>
  <si>
    <t>2014-12-19 11:32:50.757</t>
  </si>
  <si>
    <t>2014-12-05 11:19:21.163</t>
  </si>
  <si>
    <t>2014-12-05 11:21:52.846</t>
  </si>
  <si>
    <t>2014-12-05 11:26:18.724</t>
  </si>
  <si>
    <t>2014-12-05 11:29:16.068</t>
  </si>
  <si>
    <t>2014-12-05 11:32:52.144</t>
  </si>
  <si>
    <t>2014-12-05 11:40:23.163</t>
  </si>
  <si>
    <t>2014-12-05 11:42:10.358</t>
  </si>
  <si>
    <t>2014-12-05 11:43:39.913</t>
  </si>
  <si>
    <t>2014-12-19 11:10:58.439</t>
  </si>
  <si>
    <t>2014-12-19 11:12:11.75</t>
  </si>
  <si>
    <t>2014-12-19 11:13:48.33</t>
  </si>
  <si>
    <t>2014-12-19 11:14:03.009</t>
  </si>
  <si>
    <t>2014-12-19 11:15:34.51</t>
  </si>
  <si>
    <t>2014-12-19 11:17:09.932</t>
  </si>
  <si>
    <t>2014-12-19 11:19:28.353</t>
  </si>
  <si>
    <t>2014-12-19 11:20:22.297</t>
  </si>
  <si>
    <t>2014-12-19 11:21:54.629</t>
  </si>
  <si>
    <t>2014-12-19 11:23:48.53</t>
  </si>
  <si>
    <t>2014-12-19 11:23:56.989</t>
  </si>
  <si>
    <t>2014-12-19 11:24:25.009</t>
  </si>
  <si>
    <t>2014-12-19 11:24:49.563</t>
  </si>
  <si>
    <t>2014-12-19 11:26:22.609</t>
  </si>
  <si>
    <t>2014-12-19 11:26:52.92</t>
  </si>
  <si>
    <t>2014-12-19 11:27:01.256</t>
  </si>
  <si>
    <t>2014-12-19 11:36:52.475</t>
  </si>
  <si>
    <t>2014-12-19 11:40:29.588</t>
  </si>
  <si>
    <t>2014-12-05 11:10:03.955</t>
  </si>
  <si>
    <t>2014-12-05 11:11:52.848</t>
  </si>
  <si>
    <t>2014-12-05 11:13:32.51</t>
  </si>
  <si>
    <t>2014-12-05 11:14:59.648</t>
  </si>
  <si>
    <t>2014-12-05 11:17:06.473</t>
  </si>
  <si>
    <t>2014-12-05 11:19:32.831</t>
  </si>
  <si>
    <t>2014-12-05 11:20:00.351</t>
  </si>
  <si>
    <t>2014-12-05 11:20:06.838</t>
  </si>
  <si>
    <t>2014-12-05 11:08:28.966</t>
  </si>
  <si>
    <t>2014-12-05 11:13:51.853</t>
  </si>
  <si>
    <t>2014-12-05 11:14:31.91</t>
  </si>
  <si>
    <t>2014-12-05 11:15:53.525</t>
  </si>
  <si>
    <t>2014-12-05 11:18:01.139</t>
  </si>
  <si>
    <t>2014-12-05 11:14:17.104</t>
  </si>
  <si>
    <t>2014-12-05 11:15:36.174</t>
  </si>
  <si>
    <t>2014-12-05 11:18:19.598</t>
  </si>
  <si>
    <t>2014-12-05 11:21:03.807</t>
  </si>
  <si>
    <t>2014-12-05 11:22:11.599</t>
  </si>
  <si>
    <t>2014-12-05 11:23:12.392</t>
  </si>
  <si>
    <t>2014-12-05 11:23:41.436</t>
  </si>
  <si>
    <t>2014-12-05 11:14:03.24</t>
  </si>
  <si>
    <t>2014-12-05 11:14:42.389</t>
  </si>
  <si>
    <t>2014-12-05 11:15:20.097</t>
  </si>
  <si>
    <t>2014-12-05 11:16:22.383</t>
  </si>
  <si>
    <t>2014-12-05 11:20:05.3</t>
  </si>
  <si>
    <t>2014-12-05 11:23:04.997</t>
  </si>
  <si>
    <t>2014-12-05 11:23:37.577</t>
  </si>
  <si>
    <t>2014-12-05 11:23:44.304</t>
  </si>
  <si>
    <t>2014-12-05 11:14:09.404</t>
  </si>
  <si>
    <t>2014-12-05 11:14:35.037</t>
  </si>
  <si>
    <t>2014-12-05 11:16:06.365</t>
  </si>
  <si>
    <t>2014-12-05 11:18:11.995</t>
  </si>
  <si>
    <t>2014-12-05 11:24:54.446</t>
  </si>
  <si>
    <t>2014-12-05 11:26:32.514</t>
  </si>
  <si>
    <t>2014-12-05 11:28:47.034</t>
  </si>
  <si>
    <t>2014-12-05 11:29:20.814</t>
  </si>
  <si>
    <t>2014-12-05 11:32:32.177</t>
  </si>
  <si>
    <t>2014-12-05 11:34:39.113</t>
  </si>
  <si>
    <t>2014-12-05 11:35:40.598</t>
  </si>
  <si>
    <t>2014-12-05 11:35:51.247</t>
  </si>
  <si>
    <t>2014-12-05 11:36:37.106</t>
  </si>
  <si>
    <t>2014-12-05 11:37:03.042</t>
  </si>
  <si>
    <t>2014-12-05 11:41:48.297</t>
  </si>
  <si>
    <t>2014-12-05 11:42:34.287</t>
  </si>
  <si>
    <t>2014-12-05 11:42:51.744</t>
  </si>
  <si>
    <t>2014-12-05 11:44:42.805</t>
  </si>
  <si>
    <t>2014-12-05 11:10:37.462</t>
  </si>
  <si>
    <t>2014-12-05 11:13:04.198</t>
  </si>
  <si>
    <t>2014-12-05 11:15:01.656</t>
  </si>
  <si>
    <t>2014-12-05 11:16:20.745</t>
  </si>
  <si>
    <t>2014-12-05 11:18:25.062</t>
  </si>
  <si>
    <t>2014-12-05 11:20:25.474</t>
  </si>
  <si>
    <t>2014-12-05 11:23:07.207</t>
  </si>
  <si>
    <t>2014-12-05 11:26:10.755</t>
  </si>
  <si>
    <t>2014-12-05 11:28:17.274</t>
  </si>
  <si>
    <t>2014-12-05 11:30:08.056</t>
  </si>
  <si>
    <t>2014-12-05 11:30:48.509</t>
  </si>
  <si>
    <t>2014-12-05 11:32:33.998</t>
  </si>
  <si>
    <t>2014-12-05 11:33:55.849</t>
  </si>
  <si>
    <t>2014-12-05 11:37:41.872</t>
  </si>
  <si>
    <t>2014-12-05 11:40:27.699</t>
  </si>
  <si>
    <t>2014-12-05 11:42:48.251</t>
  </si>
  <si>
    <t>2014-12-05 11:14:08.653</t>
  </si>
  <si>
    <t>2014-12-05 11:14:28.218</t>
  </si>
  <si>
    <t>2014-12-05 11:15:26.398</t>
  </si>
  <si>
    <t>2014-12-05 11:15:13.141</t>
  </si>
  <si>
    <t>2014-12-05 11:15:45.593</t>
  </si>
  <si>
    <t>2014-12-05 11:18:48.092</t>
  </si>
  <si>
    <t>2014-12-05 11:22:06.303</t>
  </si>
  <si>
    <t>2014-12-05 11:22:27.924</t>
  </si>
  <si>
    <t>2014-12-05 11:23:55.635</t>
  </si>
  <si>
    <t>2014-12-05 11:26:52.425</t>
  </si>
  <si>
    <t>2014-12-05 11:27:29.882</t>
  </si>
  <si>
    <t>2014-12-05 11:28:25.901</t>
  </si>
  <si>
    <t>2014-12-05 11:07:15.761</t>
  </si>
  <si>
    <t>2014-12-05 11:08:17.271</t>
  </si>
  <si>
    <t>2014-12-05 11:12:07.745</t>
  </si>
  <si>
    <t>2014-12-05 11:12:26.682</t>
  </si>
  <si>
    <t>2014-12-05 11:16:59.102</t>
  </si>
  <si>
    <t>2014-12-05 11:19:04.43</t>
  </si>
  <si>
    <t>2014-12-05 11:19:19.814</t>
  </si>
  <si>
    <t>2014-12-05 11:19:32.319</t>
  </si>
  <si>
    <t>2014-12-05 11:20:24.206</t>
  </si>
  <si>
    <t>2014-12-05 11:10:52.468</t>
  </si>
  <si>
    <t>2014-12-05 11:12:44.478</t>
  </si>
  <si>
    <t>2014-12-05 11:17:45.896</t>
  </si>
  <si>
    <t>2014-12-05 11:18:36.018</t>
  </si>
  <si>
    <t>2014-12-05 11:22:23.359</t>
  </si>
  <si>
    <t>2014-12-05 11:25:53.589</t>
  </si>
  <si>
    <t>2014-12-05 11:26:43.726</t>
  </si>
  <si>
    <t>2014-12-05 11:27:51.473</t>
  </si>
  <si>
    <t>2014-12-05 11:33:09.121</t>
  </si>
  <si>
    <t>2014-12-05 11:35:49.949</t>
  </si>
  <si>
    <t>2014-12-05 11:37:00.63</t>
  </si>
  <si>
    <t>2014-12-05 11:37:13.765</t>
  </si>
  <si>
    <t>2014-12-05 11:39:41.73</t>
  </si>
  <si>
    <t>2014-12-05 11:40:29.762</t>
  </si>
  <si>
    <t>2014-12-05 11:44:23.775</t>
  </si>
  <si>
    <t>2014-12-05 11:20:04.355</t>
  </si>
  <si>
    <t>2014-12-05 11:22:54.024</t>
  </si>
  <si>
    <t>2014-12-05 11:28:54.95</t>
  </si>
  <si>
    <t>2014-12-05 11:30:18.168</t>
  </si>
  <si>
    <t>2014-12-05 11:34:32.567</t>
  </si>
  <si>
    <t>2014-12-05 11:36:41.431</t>
  </si>
  <si>
    <t>2014-12-05 11:39:44.891</t>
  </si>
  <si>
    <t>2014-12-05 11:41:37.709</t>
  </si>
  <si>
    <t>2014-12-05 11:18:44.718</t>
  </si>
  <si>
    <t>2014-12-05 11:27:27.528</t>
  </si>
  <si>
    <t>2014-12-05 11:31:52.03</t>
  </si>
  <si>
    <t>2014-12-05 11:36:06.144</t>
  </si>
  <si>
    <t>2014-12-05 11:41:25.703</t>
  </si>
  <si>
    <t>2014-12-05 11:43:50.502</t>
  </si>
  <si>
    <t>2014-12-19 13:38:36.616</t>
  </si>
  <si>
    <t>2014-12-19 13:40:29.636</t>
  </si>
  <si>
    <t>2014-12-19 13:42:24.465</t>
  </si>
  <si>
    <t>2014-12-19 13:46:01.204</t>
  </si>
  <si>
    <t>2014-12-19 13:48:46.014</t>
  </si>
  <si>
    <t>2014-12-19 13:50:06.929</t>
  </si>
  <si>
    <t>2014-12-19 13:51:22.176</t>
  </si>
  <si>
    <t>2014-12-19 13:54:17.999</t>
  </si>
  <si>
    <t>2014-12-19 13:56:33.534</t>
  </si>
  <si>
    <t>2014-12-05 11:19:34.696</t>
  </si>
  <si>
    <t>2014-12-05 11:23:05.507</t>
  </si>
  <si>
    <t>2014-12-05 11:28:27.744</t>
  </si>
  <si>
    <t>2014-12-05 11:30:12.582</t>
  </si>
  <si>
    <t>2014-12-05 11:39:41.881</t>
  </si>
  <si>
    <t>2014-12-05 11:43:45.221</t>
  </si>
  <si>
    <t>2014-12-05 11:22:17.817</t>
  </si>
  <si>
    <t>2014-12-05 11:27:46.763</t>
  </si>
  <si>
    <t>2014-12-19 11:06:27.3</t>
  </si>
  <si>
    <t>2014-12-19 11:07:24.189</t>
  </si>
  <si>
    <t>2014-12-19 11:14:56.503</t>
  </si>
  <si>
    <t>2014-12-19 11:30:26.718</t>
  </si>
  <si>
    <t>2014-12-19 11:31:47.632</t>
  </si>
  <si>
    <t>2014-12-19 11:33:44.417</t>
  </si>
  <si>
    <t>2014-12-19 11:35:09.654</t>
  </si>
  <si>
    <t>2014-12-05 11:18:47.469</t>
  </si>
  <si>
    <t>2014-12-05 11:22:06.029</t>
  </si>
  <si>
    <t>2014-12-05 11:25:55.931</t>
  </si>
  <si>
    <t>2014-12-05 11:30:09.098</t>
  </si>
  <si>
    <t>2014-12-05 11:33:14.213</t>
  </si>
  <si>
    <t>2014-12-05 11:35:29.798</t>
  </si>
  <si>
    <t>2014-12-05 11:38:56.543</t>
  </si>
  <si>
    <t>2014-12-05 11:39:15.767</t>
  </si>
  <si>
    <t>2014-12-05 11:40:21.932</t>
  </si>
  <si>
    <t>2014-12-05 11:42:45.536</t>
  </si>
  <si>
    <t>2014-12-05 11:44:11.079</t>
  </si>
  <si>
    <t>2014-12-08 11:21:24.039</t>
  </si>
  <si>
    <t>2014-12-08 11:22:18.471</t>
  </si>
  <si>
    <t>2014-12-08 11:22:40.098</t>
  </si>
  <si>
    <t>2014-12-08 11:25:55.764</t>
  </si>
  <si>
    <t>2014-12-08 11:26:15.885</t>
  </si>
  <si>
    <t>2014-12-08 11:27:01.547</t>
  </si>
  <si>
    <t>2014-12-08 11:29:14.832</t>
  </si>
  <si>
    <t>2014-12-19 11:13:19.601</t>
  </si>
  <si>
    <t>2014-12-19 11:13:59.299</t>
  </si>
  <si>
    <t>2014-12-19 11:14:23.694</t>
  </si>
  <si>
    <t>2014-12-19 11:14:54.398</t>
  </si>
  <si>
    <t>2014-12-05 11:11:14.478</t>
  </si>
  <si>
    <t>2014-12-05 11:12:52.201</t>
  </si>
  <si>
    <t>2014-12-05 11:15:08.084</t>
  </si>
  <si>
    <t>2014-12-05 11:16:44.042</t>
  </si>
  <si>
    <t>2014-12-05 11:19:27.696</t>
  </si>
  <si>
    <t>2014-12-05 11:22:38.966</t>
  </si>
  <si>
    <t>2014-12-05 11:30:05.285</t>
  </si>
  <si>
    <t>2014-12-05 11:36:25.501</t>
  </si>
  <si>
    <t>2014-12-05 11:10:18.054</t>
  </si>
  <si>
    <t>2014-12-05 11:11:47.855</t>
  </si>
  <si>
    <t>2014-12-05 11:13:28.997</t>
  </si>
  <si>
    <t>2014-12-05 11:15:04.613</t>
  </si>
  <si>
    <t>2014-12-05 11:17:43.075</t>
  </si>
  <si>
    <t>2014-12-05 11:19:21.486</t>
  </si>
  <si>
    <t>2014-12-05 11:19:53.481</t>
  </si>
  <si>
    <t>2014-12-05 11:20:35.264</t>
  </si>
  <si>
    <t>2014-12-05 11:25:42.918</t>
  </si>
  <si>
    <t>2014-12-05 11:27:21.501</t>
  </si>
  <si>
    <t>2014-12-05 11:28:09.239</t>
  </si>
  <si>
    <t>2014-12-05 11:28:20.709</t>
  </si>
  <si>
    <t>2014-12-05 11:28:33.836</t>
  </si>
  <si>
    <t>2014-12-05 11:28:44.195</t>
  </si>
  <si>
    <t>2014-12-05 12:21:04.503</t>
  </si>
  <si>
    <t>2014-12-05 12:23:35.956</t>
  </si>
  <si>
    <t>2014-12-05 12:33:48.505</t>
  </si>
  <si>
    <t>2014-12-05 12:17:10.22</t>
  </si>
  <si>
    <t>2014-12-05 12:18:25.796</t>
  </si>
  <si>
    <t>2014-12-05 12:20:29.591</t>
  </si>
  <si>
    <t>2014-12-05 12:21:01.261</t>
  </si>
  <si>
    <t>2014-12-05 12:22:36.07</t>
  </si>
  <si>
    <t>2014-12-05 12:24:11.882</t>
  </si>
  <si>
    <t>2014-12-05 12:24:42.979</t>
  </si>
  <si>
    <t>2014-12-05 12:25:12.991</t>
  </si>
  <si>
    <t>2014-12-05 12:26:51.311</t>
  </si>
  <si>
    <t>2014-12-05 12:27:17.543</t>
  </si>
  <si>
    <t>2014-12-05 12:27:26.906</t>
  </si>
  <si>
    <t>2014-12-05 12:27:34.013</t>
  </si>
  <si>
    <t>2014-12-05 12:27:44.551</t>
  </si>
  <si>
    <t>2014-12-05 12:27:55.506</t>
  </si>
  <si>
    <t>2014-12-05 12:28:28.04</t>
  </si>
  <si>
    <t>2014-12-05 12:28:33.41</t>
  </si>
  <si>
    <t>2014-12-05 12:28:54.798</t>
  </si>
  <si>
    <t>2014-12-05 12:30:46.129</t>
  </si>
  <si>
    <t>2014-12-05 12:31:39.398</t>
  </si>
  <si>
    <t>2014-12-08 12:43:05.559</t>
  </si>
  <si>
    <t>2014-12-08 12:44:50.721</t>
  </si>
  <si>
    <t>2014-12-08 12:45:57.874</t>
  </si>
  <si>
    <t>2014-12-05 12:15:35.006</t>
  </si>
  <si>
    <t>2014-12-05 12:16:09.26</t>
  </si>
  <si>
    <t>2014-12-05 12:21:35.237</t>
  </si>
  <si>
    <t>2014-12-05 12:23:41.773</t>
  </si>
  <si>
    <t>2014-12-05 12:24:44.455</t>
  </si>
  <si>
    <t>2014-12-05 12:26:49.501</t>
  </si>
  <si>
    <t>2014-12-05 12:27:18.613</t>
  </si>
  <si>
    <t>2014-12-05 12:28:21.873</t>
  </si>
  <si>
    <t>2014-12-05 12:29:50.479</t>
  </si>
  <si>
    <t>2014-12-05 12:32:27.629</t>
  </si>
  <si>
    <t>2014-12-05 12:34:26.448</t>
  </si>
  <si>
    <t>2014-12-05 12:34:47.508</t>
  </si>
  <si>
    <t>2014-12-05 12:35:37.117</t>
  </si>
  <si>
    <t>2014-12-05 12:37:33.599</t>
  </si>
  <si>
    <t>2014-12-05 12:41:07.688</t>
  </si>
  <si>
    <t>2014-12-05 12:10:49.357</t>
  </si>
  <si>
    <t>2014-12-05 12:11:15.682</t>
  </si>
  <si>
    <t>2014-12-05 12:13:54.794</t>
  </si>
  <si>
    <t>2014-12-05 12:15:03.909</t>
  </si>
  <si>
    <t>2014-12-05 12:16:35.051</t>
  </si>
  <si>
    <t>2014-12-05 12:18:00.795</t>
  </si>
  <si>
    <t>2014-12-05 12:18:32.129</t>
  </si>
  <si>
    <t>2014-12-05 12:18:51.565</t>
  </si>
  <si>
    <t>2014-12-05 12:19:51.829</t>
  </si>
  <si>
    <t>2014-12-05 12:20:06.981</t>
  </si>
  <si>
    <t>2014-12-05 12:23:10.062</t>
  </si>
  <si>
    <t>2014-12-05 12:23:27.339</t>
  </si>
  <si>
    <t>2014-12-05 12:24:53.489</t>
  </si>
  <si>
    <t>2014-12-05 12:25:13.004</t>
  </si>
  <si>
    <t>2014-12-05 12:26:59.051</t>
  </si>
  <si>
    <t>2014-12-05 12:27:37.37</t>
  </si>
  <si>
    <t>2014-12-05 12:28:47.78</t>
  </si>
  <si>
    <t>2014-12-05 12:30:39.094</t>
  </si>
  <si>
    <t>2014-12-05 12:31:56.433</t>
  </si>
  <si>
    <t>2014-12-05 12:32:55.534</t>
  </si>
  <si>
    <t>2014-12-05 12:16:27.193</t>
  </si>
  <si>
    <t>2014-12-05 12:17:11.628</t>
  </si>
  <si>
    <t>2014-12-05 12:21:28.754</t>
  </si>
  <si>
    <t>2014-12-05 12:22:25.08</t>
  </si>
  <si>
    <t>2014-12-05 12:28:53.225</t>
  </si>
  <si>
    <t>2014-12-05 12:37:25.893</t>
  </si>
  <si>
    <t>2014-12-05 12:17:54.471</t>
  </si>
  <si>
    <t>2014-12-05 12:19:11.769</t>
  </si>
  <si>
    <t>2014-12-05 12:21:35.494</t>
  </si>
  <si>
    <t>2014-12-05 12:21:59.038</t>
  </si>
  <si>
    <t>2014-12-05 12:23:39.737</t>
  </si>
  <si>
    <t>2014-12-05 12:24:55.724</t>
  </si>
  <si>
    <t>2014-12-05 12:26:40.942</t>
  </si>
  <si>
    <t>2014-12-05 12:26:59.113</t>
  </si>
  <si>
    <t>2014-12-05 12:32:47.748</t>
  </si>
  <si>
    <t>2014-12-05 12:34:27.376</t>
  </si>
  <si>
    <t>2014-12-05 12:35:04.285</t>
  </si>
  <si>
    <t>2014-12-05 12:35:38.198</t>
  </si>
  <si>
    <t>2014-12-05 12:36:30.975</t>
  </si>
  <si>
    <t>2014-12-05 12:37:02.172</t>
  </si>
  <si>
    <t>2014-12-05 12:37:45.892</t>
  </si>
  <si>
    <t>2014-12-05 12:38:48.519</t>
  </si>
  <si>
    <t>2014-12-19 13:50:50.316</t>
  </si>
  <si>
    <t>2014-12-19 13:53:15.712</t>
  </si>
  <si>
    <t>2014-12-19 13:53:24.425</t>
  </si>
  <si>
    <t>2014-12-19 13:53:32.397</t>
  </si>
  <si>
    <t>2014-12-19 13:53:43.669</t>
  </si>
  <si>
    <t>2014-12-19 13:54:05.343</t>
  </si>
  <si>
    <t>2014-12-05 12:17:56.899</t>
  </si>
  <si>
    <t>2014-12-05 12:19:08.839</t>
  </si>
  <si>
    <t>2014-12-05 12:21:13.377</t>
  </si>
  <si>
    <t>2014-12-05 12:22:04.309</t>
  </si>
  <si>
    <t>2014-12-05 12:23:33.008</t>
  </si>
  <si>
    <t>2014-12-05 12:24:47.88</t>
  </si>
  <si>
    <t>2014-12-05 12:25:53.776</t>
  </si>
  <si>
    <t>2014-12-05 12:27:06.902</t>
  </si>
  <si>
    <t>2014-12-05 12:27:33.688</t>
  </si>
  <si>
    <t>2014-12-05 12:29:33.74</t>
  </si>
  <si>
    <t>2014-12-05 12:34:14.328</t>
  </si>
  <si>
    <t>2014-12-05 12:35:50.327</t>
  </si>
  <si>
    <t>2014-12-05 12:37:27.276</t>
  </si>
  <si>
    <t>2014-12-05 12:40:50.428</t>
  </si>
  <si>
    <t>2014-12-05 12:15:17.706</t>
  </si>
  <si>
    <t>2014-12-05 12:16:17.584</t>
  </si>
  <si>
    <t>2014-12-05 12:19:43.437</t>
  </si>
  <si>
    <t>2014-12-05 12:20:27.121</t>
  </si>
  <si>
    <t>2014-12-05 12:22:13.685</t>
  </si>
  <si>
    <t>2014-12-05 12:26:55.533</t>
  </si>
  <si>
    <t>2014-12-05 12:27:38.534</t>
  </si>
  <si>
    <t>2014-12-05 12:28:17.354</t>
  </si>
  <si>
    <t>2014-12-05 12:29:33.925</t>
  </si>
  <si>
    <t>2014-12-05 12:16:22.299</t>
  </si>
  <si>
    <t>2014-12-05 12:18:51.55</t>
  </si>
  <si>
    <t>2014-12-05 12:23:38.486</t>
  </si>
  <si>
    <t>2014-12-05 12:24:03.243</t>
  </si>
  <si>
    <t>2014-12-05 12:27:38.013</t>
  </si>
  <si>
    <t>2014-12-05 12:30:21.496</t>
  </si>
  <si>
    <t>2014-12-05 12:30:52.672</t>
  </si>
  <si>
    <t>2014-12-05 12:31:19.052</t>
  </si>
  <si>
    <t>2014-12-05 12:32:09.514</t>
  </si>
  <si>
    <t>2014-12-05 12:27:39.551</t>
  </si>
  <si>
    <t>2014-12-05 12:30:48.501</t>
  </si>
  <si>
    <t>2014-12-05 12:36:36.995</t>
  </si>
  <si>
    <t>2014-12-05 12:37:42.347</t>
  </si>
  <si>
    <t>2014-12-05 12:40:33.045</t>
  </si>
  <si>
    <t>2014-12-08 12:41:34.086</t>
  </si>
  <si>
    <t>2014-12-08 12:44:59.706</t>
  </si>
  <si>
    <t>2014-12-05 12:16:12.749</t>
  </si>
  <si>
    <t>2014-12-05 12:19:13.105</t>
  </si>
  <si>
    <t>2014-12-05 12:21:08.632</t>
  </si>
  <si>
    <t>2014-12-05 12:22:00.148</t>
  </si>
  <si>
    <t>2014-12-05 12:23:28.791</t>
  </si>
  <si>
    <t>2014-12-05 12:24:43.562</t>
  </si>
  <si>
    <t>2014-12-05 12:25:06.275</t>
  </si>
  <si>
    <t>2014-12-05 12:17:39.6</t>
  </si>
  <si>
    <t>2014-12-05 12:22:00.985</t>
  </si>
  <si>
    <t>2014-12-05 12:28:45.237</t>
  </si>
  <si>
    <t>2014-12-05 12:31:09.834</t>
  </si>
  <si>
    <t>2014-12-05 12:32:42.971</t>
  </si>
  <si>
    <t>2014-12-05 12:35:02.706</t>
  </si>
  <si>
    <t>2014-12-05 12:35:29.859</t>
  </si>
  <si>
    <t>2014-12-05 12:35:51.791</t>
  </si>
  <si>
    <t>2014-12-05 12:36:35.882</t>
  </si>
  <si>
    <t>2014-12-05 12:38:00.646</t>
  </si>
  <si>
    <t>2014-12-05 12:40:32.449</t>
  </si>
  <si>
    <t>2014-12-05 12:40:43.937</t>
  </si>
  <si>
    <t>2014-12-05 12:41:07.75</t>
  </si>
  <si>
    <t>2014-12-08 12:18:41.96</t>
  </si>
  <si>
    <t>2014-12-08 12:20:39.044</t>
  </si>
  <si>
    <t>2014-12-08 12:21:08.817</t>
  </si>
  <si>
    <t>2014-12-08 12:21:28.185</t>
  </si>
  <si>
    <t>2014-12-08 12:21:59.09</t>
  </si>
  <si>
    <t>2014-12-08 12:22:16.865</t>
  </si>
  <si>
    <t>2014-12-08 12:22:38.228</t>
  </si>
  <si>
    <t>2014-12-08 12:22:58.562</t>
  </si>
  <si>
    <t>2014-12-05 12:27:29.57</t>
  </si>
  <si>
    <t>2014-12-05 12:30:10.386</t>
  </si>
  <si>
    <t>2014-12-05 12:36:27.308</t>
  </si>
  <si>
    <t>2014-12-05 12:37:53.445</t>
  </si>
  <si>
    <t>2014-12-05 12:40:15.282</t>
  </si>
  <si>
    <t>2014-12-08 12:41:28.181</t>
  </si>
  <si>
    <t>2014-12-08 12:44:55.929</t>
  </si>
  <si>
    <t>2014-12-19 12:14:27.746</t>
  </si>
  <si>
    <t>2014-12-19 12:27:17.812</t>
  </si>
  <si>
    <t>2014-12-19 12:31:12.153</t>
  </si>
  <si>
    <t>2014-12-19 12:38:47.433</t>
  </si>
  <si>
    <t>2014-12-19 12:39:26.743</t>
  </si>
  <si>
    <t>2014-12-19 12:41:46.866</t>
  </si>
  <si>
    <t>2014-12-05 12:15:54.586</t>
  </si>
  <si>
    <t>2014-12-05 12:16:29.72</t>
  </si>
  <si>
    <t>2014-12-05 12:22:52.379</t>
  </si>
  <si>
    <t>2014-12-05 12:23:24.86</t>
  </si>
  <si>
    <t>2014-12-05 12:26:01.662</t>
  </si>
  <si>
    <t>2014-12-05 12:27:03.067</t>
  </si>
  <si>
    <t>2014-12-05 12:27:55.098</t>
  </si>
  <si>
    <t>2014-12-05 12:17:24.524</t>
  </si>
  <si>
    <t>2014-12-05 12:18:15.353</t>
  </si>
  <si>
    <t>2014-12-05 12:20:41.089</t>
  </si>
  <si>
    <t>2014-12-05 12:21:03.177</t>
  </si>
  <si>
    <t>2014-12-05 12:22:39.363</t>
  </si>
  <si>
    <t>2014-12-05 12:24:18.522</t>
  </si>
  <si>
    <t>2014-12-05 12:24:30.951</t>
  </si>
  <si>
    <t>2014-12-05 12:25:06.416</t>
  </si>
  <si>
    <t>2014-12-05 12:26:48.844</t>
  </si>
  <si>
    <t>2014-12-05 12:27:11.206</t>
  </si>
  <si>
    <t>2014-12-05 12:27:48.109</t>
  </si>
  <si>
    <t>2014-12-05 12:28:09.562</t>
  </si>
  <si>
    <t>2014-12-05 12:28:46.617</t>
  </si>
  <si>
    <t>2014-12-05 12:29:02.235</t>
  </si>
  <si>
    <t>2014-12-05 12:29:21.239</t>
  </si>
  <si>
    <t>2014-12-05 12:27:56.156</t>
  </si>
  <si>
    <t>2014-12-05 12:30:57.003</t>
  </si>
  <si>
    <t>2014-12-05 12:36:50.33</t>
  </si>
  <si>
    <t>2014-12-05 12:37:50.951</t>
  </si>
  <si>
    <t>2014-12-05 12:23:53.001</t>
  </si>
  <si>
    <t>2014-12-05 12:25:38.138</t>
  </si>
  <si>
    <t>2014-12-05 12:27:24.547</t>
  </si>
  <si>
    <t>2014-12-05 12:29:28.713</t>
  </si>
  <si>
    <t>2014-12-05 12:34:08.907</t>
  </si>
  <si>
    <t>2014-12-05 12:35:44.729</t>
  </si>
  <si>
    <t>2014-12-05 12:37:22.603</t>
  </si>
  <si>
    <t>2014-12-05 12:40:45.586</t>
  </si>
  <si>
    <t>2014-12-05 12:23:39.692</t>
  </si>
  <si>
    <t>2014-12-05 12:25:40.372</t>
  </si>
  <si>
    <t>2014-12-05 12:27:34.015</t>
  </si>
  <si>
    <t>2014-12-05 12:29:06.705</t>
  </si>
  <si>
    <t>2014-12-05 12:33:56.789</t>
  </si>
  <si>
    <t>2014-12-05 12:35:28.526</t>
  </si>
  <si>
    <t>2014-12-05 12:37:32.307</t>
  </si>
  <si>
    <t>2014-12-05 12:40:55.29</t>
  </si>
  <si>
    <t>2014-12-05 12:21:33.12</t>
  </si>
  <si>
    <t>2014-12-05 12:22:56.356</t>
  </si>
  <si>
    <t>2014-12-05 12:26:12.524</t>
  </si>
  <si>
    <t>2014-12-05 12:27:05.536</t>
  </si>
  <si>
    <t>2014-12-05 12:28:26.606</t>
  </si>
  <si>
    <t>2014-12-05 12:29:52.084</t>
  </si>
  <si>
    <t>2014-12-05 12:31:17.511</t>
  </si>
  <si>
    <t>2014-12-05 14:02:42.361</t>
  </si>
  <si>
    <t>2014-12-05 14:03:26.862</t>
  </si>
  <si>
    <t>2014-12-05 14:09:50.431</t>
  </si>
  <si>
    <t>2014-12-05 14:03:09.562</t>
  </si>
  <si>
    <t>2014-12-05 14:09:53.793</t>
  </si>
  <si>
    <t>2014-12-05 13:45:30.81</t>
  </si>
  <si>
    <t>2014-12-05 13:47:59.048</t>
  </si>
  <si>
    <t>2014-12-05 13:55:41.804</t>
  </si>
  <si>
    <t>2014-12-05 13:57:53.543</t>
  </si>
  <si>
    <t>2014-12-05 14:01:09.781</t>
  </si>
  <si>
    <t>2014-12-05 14:03:11.616</t>
  </si>
  <si>
    <t>2014-12-05 14:09:39.22</t>
  </si>
  <si>
    <t>2014-12-05 14:09:58.511</t>
  </si>
  <si>
    <t>2014-12-08 14:09:06.351</t>
  </si>
  <si>
    <t>2014-12-05 13:55:29.923</t>
  </si>
  <si>
    <t>2014-12-05 13:58:21.434</t>
  </si>
  <si>
    <t>2014-12-05 14:06:05.89</t>
  </si>
  <si>
    <t>2014-12-05 14:12:08.451</t>
  </si>
  <si>
    <t>2014-12-05 14:02:27.328</t>
  </si>
  <si>
    <t>2014-12-05 14:03:38.136</t>
  </si>
  <si>
    <t>2014-12-05 14:09:40.851</t>
  </si>
  <si>
    <t>2014-12-08 13:53:41.521</t>
  </si>
  <si>
    <t>2014-12-19 11:12:29.444</t>
  </si>
  <si>
    <t>2014-12-19 11:16:58.465</t>
  </si>
  <si>
    <t>2014-12-19 11:17:43.781</t>
  </si>
  <si>
    <t>2014-12-19 11:19:47.697</t>
  </si>
  <si>
    <t>2014-12-19 11:20:45.871</t>
  </si>
  <si>
    <t>2014-12-19 11:21:18.453</t>
  </si>
  <si>
    <t>2014-12-19 11:27:05.268</t>
  </si>
  <si>
    <t>2014-12-19 11:27:34.144</t>
  </si>
  <si>
    <t>2014-12-19 11:28:21.465</t>
  </si>
  <si>
    <t>2014-12-19 11:28:42.598</t>
  </si>
  <si>
    <t>2014-12-19 11:29:20.876</t>
  </si>
  <si>
    <t>2014-12-19 11:30:12.078</t>
  </si>
  <si>
    <t>2014-12-19 11:30:45.32</t>
  </si>
  <si>
    <t>2014-12-19 11:33:02.283</t>
  </si>
  <si>
    <t>2014-12-05 14:02:46.397</t>
  </si>
  <si>
    <t>2014-12-05 14:03:35.194</t>
  </si>
  <si>
    <t>2014-12-05 14:09:56.388</t>
  </si>
  <si>
    <t>2014-12-05 14:01:05.678</t>
  </si>
  <si>
    <t>2014-12-05 14:03:17.108</t>
  </si>
  <si>
    <t>2014-12-05 14:02:27.764</t>
  </si>
  <si>
    <t>2014-12-05 14:03:31.63</t>
  </si>
  <si>
    <t>2014-12-05 14:09:42.089</t>
  </si>
  <si>
    <t>2014-12-05 13:45:57.02</t>
  </si>
  <si>
    <t>2014-12-05 13:48:04.96</t>
  </si>
  <si>
    <t>2014-12-05 13:55:40.586</t>
  </si>
  <si>
    <t>2014-12-05 13:58:03.452</t>
  </si>
  <si>
    <t>2014-12-05 14:01:11.457</t>
  </si>
  <si>
    <t>2014-12-05 14:03:13.774</t>
  </si>
  <si>
    <t>2014-12-05 13:52:36.121</t>
  </si>
  <si>
    <t>2014-12-05 13:53:08.178</t>
  </si>
  <si>
    <t>2014-12-05 13:59:36.403</t>
  </si>
  <si>
    <t>2014-12-05 14:03:43.911</t>
  </si>
  <si>
    <t>2014-12-05 14:06:25.386</t>
  </si>
  <si>
    <t>2014-12-05 14:09:48.632</t>
  </si>
  <si>
    <t>2014-12-05 14:10:07.539</t>
  </si>
  <si>
    <t>2014-12-05 14:10:23.148</t>
  </si>
  <si>
    <t>2014-12-05 14:02:24.292</t>
  </si>
  <si>
    <t>2014-12-05 14:03:36.267</t>
  </si>
  <si>
    <t>2014-12-05 14:09:19.533</t>
  </si>
  <si>
    <t>2014-12-08 13:53:51.981</t>
  </si>
  <si>
    <t>2014-12-19 11:09:57.846</t>
  </si>
  <si>
    <t>2014-12-19 11:17:03.829</t>
  </si>
  <si>
    <t>2014-12-19 11:17:48.798</t>
  </si>
  <si>
    <t>2014-12-19 11:19:51.371</t>
  </si>
  <si>
    <t>2014-12-19 11:20:55.398</t>
  </si>
  <si>
    <t>2014-12-19 11:21:21.434</t>
  </si>
  <si>
    <t>2014-12-19 11:27:05.221</t>
  </si>
  <si>
    <t>2014-12-19 11:27:22.625</t>
  </si>
  <si>
    <t>2014-12-19 11:28:04.313</t>
  </si>
  <si>
    <t>2014-12-19 11:28:39.67</t>
  </si>
  <si>
    <t>2014-12-19 11:29:12.65</t>
  </si>
  <si>
    <t>2014-12-19 11:30:09.56</t>
  </si>
  <si>
    <t>2014-12-19 11:30:41.327</t>
  </si>
  <si>
    <t>2014-12-19 11:32:58.002</t>
  </si>
  <si>
    <t>2014-12-19 11:41:49.562</t>
  </si>
  <si>
    <t>2014-12-19 11:43:06.94</t>
  </si>
  <si>
    <t>2014-12-05 13:51:41.976</t>
  </si>
  <si>
    <t>2014-12-05 13:55:20.908</t>
  </si>
  <si>
    <t>2014-12-05 13:56:38.88</t>
  </si>
  <si>
    <t>2014-12-05 13:57:57.202</t>
  </si>
  <si>
    <t>2014-12-05 14:01:30.48</t>
  </si>
  <si>
    <t>2014-12-05 14:02:09.399</t>
  </si>
  <si>
    <t>2014-12-05 14:05:40.38</t>
  </si>
  <si>
    <t>2014-12-05 14:06:59.734</t>
  </si>
  <si>
    <t>2014-12-05 14:09:38.087</t>
  </si>
  <si>
    <t>2014-12-05 14:11:39.866</t>
  </si>
  <si>
    <t>2014-12-05 14:12:00.983</t>
  </si>
  <si>
    <t>2014-12-05 14:08:31.592</t>
  </si>
  <si>
    <t>2014-12-05 14:09:26.773</t>
  </si>
  <si>
    <t>2014-12-05 14:07:55.274</t>
  </si>
  <si>
    <t>2014-12-05 14:08:32.751</t>
  </si>
  <si>
    <t>2014-12-19 12:18:47.802</t>
  </si>
  <si>
    <t>2014-12-19 12:20:31.599</t>
  </si>
  <si>
    <t>2014-12-19 12:25:16.259</t>
  </si>
  <si>
    <t>2014-12-19 12:36:59.3</t>
  </si>
  <si>
    <t>2014-12-19 12:38:40.816</t>
  </si>
  <si>
    <t>2014-12-19 12:38:59.569</t>
  </si>
  <si>
    <t>2014-12-05 13:48:01.311</t>
  </si>
  <si>
    <t>2014-12-05 13:48:47.239</t>
  </si>
  <si>
    <t>2014-12-05 13:55:00.326</t>
  </si>
  <si>
    <t>2014-12-05 13:58:19.404</t>
  </si>
  <si>
    <t>2014-12-05 14:02:43.975</t>
  </si>
  <si>
    <t>2014-12-05 14:06:34.336</t>
  </si>
  <si>
    <t>2014-12-05 14:09:13.052</t>
  </si>
  <si>
    <t>2014-12-05 14:10:31.728</t>
  </si>
  <si>
    <t>2014-12-19 13:42:05.978</t>
  </si>
  <si>
    <t>2014-12-19 13:43:50.452</t>
  </si>
  <si>
    <t>2014-12-05 13:52:59.426</t>
  </si>
  <si>
    <t>2014-12-05 13:53:16.164</t>
  </si>
  <si>
    <t>2014-12-05 13:59:42.258</t>
  </si>
  <si>
    <t>2014-12-05 13:49:40.007</t>
  </si>
  <si>
    <t>2014-12-05 13:51:59.269</t>
  </si>
  <si>
    <t>2014-12-05 13:56:24.157</t>
  </si>
  <si>
    <t>2014-12-05 13:56:48.381</t>
  </si>
  <si>
    <t>2014-12-05 13:58:18.905</t>
  </si>
  <si>
    <t>2014-12-05 14:02:15.986</t>
  </si>
  <si>
    <t>2014-12-05 14:03:20.269</t>
  </si>
  <si>
    <t>2014-12-05 14:03:43.398</t>
  </si>
  <si>
    <t>2014-12-05 14:05:03.506</t>
  </si>
  <si>
    <t>2014-12-05 14:09:26.697</t>
  </si>
  <si>
    <t>2014-12-19 12:41:10.605</t>
  </si>
  <si>
    <t>2014-12-19 12:41:41.694</t>
  </si>
  <si>
    <t>2014-12-19 12:42:00.848</t>
  </si>
  <si>
    <t>2014-12-19 12:42:31.254</t>
  </si>
  <si>
    <t>2014-12-05 13:50:27.969</t>
  </si>
  <si>
    <t>2014-12-05 13:51:07.771</t>
  </si>
  <si>
    <t>2014-12-05 13:53:17.007</t>
  </si>
  <si>
    <t>2014-12-05 13:55:56.483</t>
  </si>
  <si>
    <t>2014-12-05 14:02:02.398</t>
  </si>
  <si>
    <t>2014-12-05 14:02:29.824</t>
  </si>
  <si>
    <t>2014-12-05 14:03:17.127</t>
  </si>
  <si>
    <t>2014-12-05 14:03:47.858</t>
  </si>
  <si>
    <t>2014-12-05 13:50:38.82</t>
  </si>
  <si>
    <t>2014-12-05 13:51:16.306</t>
  </si>
  <si>
    <t>2014-12-05 13:53:48.451</t>
  </si>
  <si>
    <t>2014-12-05 13:56:06.187</t>
  </si>
  <si>
    <t>2014-12-05 13:58:30.831</t>
  </si>
  <si>
    <t>2014-12-05 14:02:32.936</t>
  </si>
  <si>
    <t>2014-12-05 14:02:52.746</t>
  </si>
  <si>
    <t>2014-12-05 14:03:49.399</t>
  </si>
  <si>
    <t>2014-12-05 14:05:17.049</t>
  </si>
  <si>
    <t>2014-12-05 13:54:13.408</t>
  </si>
  <si>
    <t>2014-12-05 13:56:32.468</t>
  </si>
  <si>
    <t>2014-12-05 13:57:03.022</t>
  </si>
  <si>
    <t>2014-12-05 13:59:01.706</t>
  </si>
  <si>
    <t>2014-12-05 14:27:42.657</t>
  </si>
  <si>
    <t>2014-12-05 14:28:19.718</t>
  </si>
  <si>
    <t>2014-12-05 14:30:07.209</t>
  </si>
  <si>
    <t>2014-12-05 14:31:46.495</t>
  </si>
  <si>
    <t>2014-12-05 14:32:57.928</t>
  </si>
  <si>
    <t>2014-12-05 14:34:31.545</t>
  </si>
  <si>
    <t>2014-12-05 14:35:23.308</t>
  </si>
  <si>
    <t>2014-12-05 14:27:49.522</t>
  </si>
  <si>
    <t>2014-12-05 14:30:34.893</t>
  </si>
  <si>
    <t>2014-12-05 14:37:12.474</t>
  </si>
  <si>
    <t>2014-12-05 14:38:25.32</t>
  </si>
  <si>
    <t>2014-12-05 14:41:18.587</t>
  </si>
  <si>
    <t>2014-12-05 14:26:59.14</t>
  </si>
  <si>
    <t>2014-12-05 14:27:29.263</t>
  </si>
  <si>
    <t>2014-12-05 14:31:17.987</t>
  </si>
  <si>
    <t>2014-12-05 14:32:51.79</t>
  </si>
  <si>
    <t>2014-12-05 14:34:59.042</t>
  </si>
  <si>
    <t>2014-12-05 14:43:04.212</t>
  </si>
  <si>
    <t>2014-12-05 14:43:23.959</t>
  </si>
  <si>
    <t>2014-12-05 14:43:32.736</t>
  </si>
  <si>
    <t>2014-12-05 14:44:12.07</t>
  </si>
  <si>
    <t>2014-12-05 14:25:50.803</t>
  </si>
  <si>
    <t>2014-12-05 14:26:18.012</t>
  </si>
  <si>
    <t>2014-12-05 14:34:59.443</t>
  </si>
  <si>
    <t>2014-12-05 14:35:14.219</t>
  </si>
  <si>
    <t>2014-12-05 14:37:53.321</t>
  </si>
  <si>
    <t>2014-12-05 14:38:28.129</t>
  </si>
  <si>
    <t>2014-12-05 14:41:33.504</t>
  </si>
  <si>
    <t>2014-12-05 14:27:15.224</t>
  </si>
  <si>
    <t>2014-12-05 14:26:20.293</t>
  </si>
  <si>
    <t>2014-12-05 14:26:25.718</t>
  </si>
  <si>
    <t>2014-12-05 14:26:51.208</t>
  </si>
  <si>
    <t>2014-12-05 14:27:59.64</t>
  </si>
  <si>
    <t>2014-12-05 14:28:10.375</t>
  </si>
  <si>
    <t>2014-12-05 14:25:28.952</t>
  </si>
  <si>
    <t>2014-12-05 14:26:15.256</t>
  </si>
  <si>
    <t>2014-12-05 14:26:26.773</t>
  </si>
  <si>
    <t>2014-12-05 14:26:55.896</t>
  </si>
  <si>
    <t>2014-12-05 14:28:13.882</t>
  </si>
  <si>
    <t>2014-12-05 14:29:06.133</t>
  </si>
  <si>
    <t>2014-12-05 14:33:53.185</t>
  </si>
  <si>
    <t>2014-12-05 14:37:26.749</t>
  </si>
  <si>
    <t>2014-12-05 14:37:48.166</t>
  </si>
  <si>
    <t>2014-12-05 14:38:30.192</t>
  </si>
  <si>
    <t>2014-12-05 14:45:00.9</t>
  </si>
  <si>
    <t>2014-12-05 14:47:47.985</t>
  </si>
  <si>
    <t>2014-12-05 14:49:47.646</t>
  </si>
  <si>
    <t>2014-12-05 14:49:57.285</t>
  </si>
  <si>
    <t>2014-12-05 14:50:39.862</t>
  </si>
  <si>
    <t>2014-12-05 14:50:57.94</t>
  </si>
  <si>
    <t>2014-12-05 14:51:49.675</t>
  </si>
  <si>
    <t>2014-12-05 14:52:19.356</t>
  </si>
  <si>
    <t>2014-12-05 14:52:39.699</t>
  </si>
  <si>
    <t>2014-12-05 14:53:06.006</t>
  </si>
  <si>
    <t>2014-12-05 14:53:17.497</t>
  </si>
  <si>
    <t>2014-12-05 14:28:02.607</t>
  </si>
  <si>
    <t>2014-12-05 14:28:16.651</t>
  </si>
  <si>
    <t>2014-12-05 14:32:18.585</t>
  </si>
  <si>
    <t>2014-12-05 14:33:04.453</t>
  </si>
  <si>
    <t>2014-12-05 14:34:47.289</t>
  </si>
  <si>
    <t>2014-12-05 14:35:54.661</t>
  </si>
  <si>
    <t>2014-12-05 14:36:09.334</t>
  </si>
  <si>
    <t>2014-12-05 14:36:17.59</t>
  </si>
  <si>
    <t>2014-12-05 14:37:30.992</t>
  </si>
  <si>
    <t>2014-12-05 14:29:31.339</t>
  </si>
  <si>
    <t>2014-12-05 14:31:43.867</t>
  </si>
  <si>
    <t>2014-12-05 14:33:32.925</t>
  </si>
  <si>
    <t>2014-12-05 14:34:24.639</t>
  </si>
  <si>
    <t>2014-12-05 14:35:58.003</t>
  </si>
  <si>
    <t>2014-12-05 14:37:16.986</t>
  </si>
  <si>
    <t>2014-12-05 14:30:00.777</t>
  </si>
  <si>
    <t>2014-12-05 14:35:28.146</t>
  </si>
  <si>
    <t>2014-12-05 14:42:57.062</t>
  </si>
  <si>
    <t>2014-12-05 14:44:55.377</t>
  </si>
  <si>
    <t>2014-12-05 14:47:55.871</t>
  </si>
  <si>
    <t>2014-12-05 14:50:16.054</t>
  </si>
  <si>
    <t>2014-12-05 14:25:41.207</t>
  </si>
  <si>
    <t>2014-12-05 14:26:25.206</t>
  </si>
  <si>
    <t>2014-12-05 14:28:09.3</t>
  </si>
  <si>
    <t>2014-12-05 14:29:02.503</t>
  </si>
  <si>
    <t>2014-12-05 14:33:03.7</t>
  </si>
  <si>
    <t>2014-12-05 14:36:00.509</t>
  </si>
  <si>
    <t>2014-12-05 14:36:42.918</t>
  </si>
  <si>
    <t>2014-12-05 14:36:53.505</t>
  </si>
  <si>
    <t>2014-12-05 14:38:51.585</t>
  </si>
  <si>
    <t>2014-12-05 14:39:26.97</t>
  </si>
  <si>
    <t>2014-12-05 14:45:02.258</t>
  </si>
  <si>
    <t>2014-12-05 14:45:30.567</t>
  </si>
  <si>
    <t>2014-12-05 14:47:23.626</t>
  </si>
  <si>
    <t>2014-12-05 14:47:59.128</t>
  </si>
  <si>
    <t>2014-12-05 14:49:24.168</t>
  </si>
  <si>
    <t>2014-12-05 14:50:29.66</t>
  </si>
  <si>
    <t>2014-12-05 14:50:38.065</t>
  </si>
  <si>
    <t>2014-12-05 14:51:40.046</t>
  </si>
  <si>
    <t>2014-12-05 14:52:37.428</t>
  </si>
  <si>
    <t>2014-12-05 14:53:07.908</t>
  </si>
  <si>
    <t>2014-12-05 14:53:35.668</t>
  </si>
  <si>
    <t>2014-12-05 14:53:57.738</t>
  </si>
  <si>
    <t>2014-12-05 14:43:55.293</t>
  </si>
  <si>
    <t>2014-12-05 14:44:59.832</t>
  </si>
  <si>
    <t>2014-12-05 14:52:52.476</t>
  </si>
  <si>
    <t>2014-12-05 14:53:56.773</t>
  </si>
  <si>
    <t>2014-12-05 15:00:29.113</t>
  </si>
  <si>
    <t>2014-12-05 14:27:34.736</t>
  </si>
  <si>
    <t>2014-12-05 14:30:49.756</t>
  </si>
  <si>
    <t>2014-12-05 14:37:13.604</t>
  </si>
  <si>
    <t>2014-12-05 14:38:21.973</t>
  </si>
  <si>
    <t>2014-12-05 14:41:11.66</t>
  </si>
  <si>
    <t>2014-12-05 14:42:09.439</t>
  </si>
  <si>
    <t>2014-12-05 14:38:58.468</t>
  </si>
  <si>
    <t>2014-12-05 14:41:20.926</t>
  </si>
  <si>
    <t>2014-12-05 14:43:39.009</t>
  </si>
  <si>
    <t>2014-12-05 14:44:51.274</t>
  </si>
  <si>
    <t>2014-12-05 14:32:32.235</t>
  </si>
  <si>
    <t>2014-12-05 14:33:47.031</t>
  </si>
  <si>
    <t>2014-12-05 14:43:09.516</t>
  </si>
  <si>
    <t>2014-12-05 14:43:39.397</t>
  </si>
  <si>
    <t>2014-12-05 14:45:12.877</t>
  </si>
  <si>
    <t>2014-12-05 14:46:58.152</t>
  </si>
  <si>
    <t>2014-12-05 14:47:25.042</t>
  </si>
  <si>
    <t>2014-12-05 14:47:39.651</t>
  </si>
  <si>
    <t>2014-12-05 14:49:19.187</t>
  </si>
  <si>
    <t>2014-12-05 14:49:34.983</t>
  </si>
  <si>
    <t>2014-12-05 14:49:50.75</t>
  </si>
  <si>
    <t>2014-12-05 14:50:05.984</t>
  </si>
  <si>
    <t>2014-12-05 14:50:37.285</t>
  </si>
  <si>
    <t>2014-12-05 14:50:53.466</t>
  </si>
  <si>
    <t>2014-12-05 14:51:41.982</t>
  </si>
  <si>
    <t>2014-12-05 14:52:11.45</t>
  </si>
  <si>
    <t>2014-12-05 14:52:26.281</t>
  </si>
  <si>
    <t>2014-12-05 14:53:39.136</t>
  </si>
  <si>
    <t>2014-12-05 14:53:59.641</t>
  </si>
  <si>
    <t>2014-12-05 14:28:33.858</t>
  </si>
  <si>
    <t>2014-12-05 14:29:53.784</t>
  </si>
  <si>
    <t>2014-12-05 14:34:11.159</t>
  </si>
  <si>
    <t>2014-12-05 14:35:38.713</t>
  </si>
  <si>
    <t>2014-12-05 14:37:06.426</t>
  </si>
  <si>
    <t>2014-12-05 14:39:43.842</t>
  </si>
  <si>
    <t>2014-12-05 14:32:22.191</t>
  </si>
  <si>
    <t>2014-12-05 14:34:17.006</t>
  </si>
  <si>
    <t>2014-12-05 14:36:07.492</t>
  </si>
  <si>
    <t>2014-12-05 14:38:23.646</t>
  </si>
  <si>
    <t>2014-12-05 14:41:24.436</t>
  </si>
  <si>
    <t>2014-12-05 14:46:47.465</t>
  </si>
  <si>
    <t>2014-12-05 14:47:11.75</t>
  </si>
  <si>
    <t>2014-12-05 14:48:06.532</t>
  </si>
  <si>
    <t>2014-12-05 14:52:20.237</t>
  </si>
  <si>
    <t>2014-12-05 14:53:15.879</t>
  </si>
  <si>
    <t>2014-12-05 14:56:02.218</t>
  </si>
  <si>
    <t>2014-12-05 14:56:46.123</t>
  </si>
  <si>
    <t>2014-12-05 14:57:20.1</t>
  </si>
  <si>
    <t>2014-12-05 14:57:39.866</t>
  </si>
  <si>
    <t>2014-12-05 15:03:02.221</t>
  </si>
  <si>
    <t>2014-12-05 15:03:58.4</t>
  </si>
  <si>
    <t>2014-12-05 15:04:36.656</t>
  </si>
  <si>
    <t>2014-12-05 15:05:11.463</t>
  </si>
  <si>
    <t>2014-12-05 15:05:28.187</t>
  </si>
  <si>
    <t>2014-12-05 15:05:46.596</t>
  </si>
  <si>
    <t>2014-12-05 15:06:37.311</t>
  </si>
  <si>
    <t>2014-12-05 14:33:00.151</t>
  </si>
  <si>
    <t>2014-12-05 14:33:42.478</t>
  </si>
  <si>
    <t>2014-12-05 14:56:04.12</t>
  </si>
  <si>
    <t>2014-12-05 14:56:54.101</t>
  </si>
  <si>
    <t>2014-12-08 09:12:10.753</t>
  </si>
  <si>
    <t>2014-12-08 09:09:47.212</t>
  </si>
  <si>
    <t>2014-12-08 09:10:14.38</t>
  </si>
  <si>
    <t>2014-12-08 09:11:32.072</t>
  </si>
  <si>
    <t>2014-12-08 09:13:29.14</t>
  </si>
  <si>
    <t>2014-12-08 09:14:39.397</t>
  </si>
  <si>
    <t>2014-12-08 09:15:39.144</t>
  </si>
  <si>
    <t>2014-12-08 09:16:38.437</t>
  </si>
  <si>
    <t>2014-12-08 09:17:00.826</t>
  </si>
  <si>
    <t>2014-12-08 09:09:58.649</t>
  </si>
  <si>
    <t>2014-12-08 09:12:49.762</t>
  </si>
  <si>
    <t>2014-12-08 09:14:21.119</t>
  </si>
  <si>
    <t>2014-12-08 09:14:56.395</t>
  </si>
  <si>
    <t>2014-12-08 09:20:37.524</t>
  </si>
  <si>
    <t>2014-12-08 09:22:05.297</t>
  </si>
  <si>
    <t>2014-12-08 09:22:29.774</t>
  </si>
  <si>
    <t>2014-12-08 09:23:12.18</t>
  </si>
  <si>
    <t>2014-12-08 09:23:58.954</t>
  </si>
  <si>
    <t>2014-12-08 09:16:19.368</t>
  </si>
  <si>
    <t>2014-12-08 09:17:19.536</t>
  </si>
  <si>
    <t>2014-12-08 09:19:05.48</t>
  </si>
  <si>
    <t>2014-12-08 09:21:10.932</t>
  </si>
  <si>
    <t>2014-12-08 09:22:11.835</t>
  </si>
  <si>
    <t>2014-12-08 09:23:55.134</t>
  </si>
  <si>
    <t>2014-12-08 09:24:37.985</t>
  </si>
  <si>
    <t>2014-12-08 09:15:41.154</t>
  </si>
  <si>
    <t>2014-12-08 09:16:12.443</t>
  </si>
  <si>
    <t>2014-12-08 09:22:18.081</t>
  </si>
  <si>
    <t>2014-12-08 09:22:52.129</t>
  </si>
  <si>
    <t>2014-12-08 09:25:32.666</t>
  </si>
  <si>
    <t>2014-12-08 09:29:46.878</t>
  </si>
  <si>
    <t>2014-12-08 09:30:08.436</t>
  </si>
  <si>
    <t>2014-12-08 09:19:26.027</t>
  </si>
  <si>
    <t>2014-12-08 09:22:15.908</t>
  </si>
  <si>
    <t>2014-12-08 09:24:27.076</t>
  </si>
  <si>
    <t>2014-12-08 09:26:54.892</t>
  </si>
  <si>
    <t>2014-12-08 09:27:43.727</t>
  </si>
  <si>
    <t>2014-12-08 09:28:51.112</t>
  </si>
  <si>
    <t>2014-12-08 09:29:17.348</t>
  </si>
  <si>
    <t>2014-12-19 11:30:13.643</t>
  </si>
  <si>
    <t>2014-12-19 11:31:20.902</t>
  </si>
  <si>
    <t>2014-12-19 11:45:15.944</t>
  </si>
  <si>
    <t>2014-12-19 11:45:50.526</t>
  </si>
  <si>
    <t>2014-12-19 11:13:04.094</t>
  </si>
  <si>
    <t>2014-12-19 11:13:50.684</t>
  </si>
  <si>
    <t>2014-12-19 11:31:38.304</t>
  </si>
  <si>
    <t>2014-12-19 11:34:28.475</t>
  </si>
  <si>
    <t>2014-12-19 12:18:38.803</t>
  </si>
  <si>
    <t>2014-12-19 12:18:53.362</t>
  </si>
  <si>
    <t>2014-12-19 12:23:53.854</t>
  </si>
  <si>
    <t>2014-12-19 12:25:50.496</t>
  </si>
  <si>
    <t>2014-12-19 12:26:56.76</t>
  </si>
  <si>
    <t>2014-12-19 12:28:04.859</t>
  </si>
  <si>
    <t>2014-12-19 12:28:23.271</t>
  </si>
  <si>
    <t>2014-12-19 12:28:34.528</t>
  </si>
  <si>
    <t>2014-12-19 12:29:10.15</t>
  </si>
  <si>
    <t>2014-12-19 12:29:49.391</t>
  </si>
  <si>
    <t>2014-12-19 12:30:03.295</t>
  </si>
  <si>
    <t>2014-12-19 12:30:10.986</t>
  </si>
  <si>
    <t>2014-12-19 12:30:28.375</t>
  </si>
  <si>
    <t>2014-12-08 12:12:23.029</t>
  </si>
  <si>
    <t>2014-12-08 12:14:59.97</t>
  </si>
  <si>
    <t>2014-12-08 12:21:42.058</t>
  </si>
  <si>
    <t>2014-12-08 12:26:10.411</t>
  </si>
  <si>
    <t>2014-12-08 12:30:22.673</t>
  </si>
  <si>
    <t>2014-12-08 12:38:28.467</t>
  </si>
  <si>
    <t>2014-12-08 12:38:59.071</t>
  </si>
  <si>
    <t>2014-12-08 12:16:08.513</t>
  </si>
  <si>
    <t>2014-12-08 12:17:47.787</t>
  </si>
  <si>
    <t>2014-12-08 12:18:59.365</t>
  </si>
  <si>
    <t>2014-12-08 12:19:34.468</t>
  </si>
  <si>
    <t>2014-12-08 12:19:18.776</t>
  </si>
  <si>
    <t>2014-12-08 12:19:48.488</t>
  </si>
  <si>
    <t>2014-12-08 12:23:32.521</t>
  </si>
  <si>
    <t>2014-12-08 12:16:28.473</t>
  </si>
  <si>
    <t>2014-12-08 12:17:57.269</t>
  </si>
  <si>
    <t>2014-12-08 12:22:32.055</t>
  </si>
  <si>
    <t>2014-12-08 12:24:35.533</t>
  </si>
  <si>
    <t>2014-12-08 12:31:08.684</t>
  </si>
  <si>
    <t>2014-12-08 12:32:53.308</t>
  </si>
  <si>
    <t>2014-12-08 12:33:39.831</t>
  </si>
  <si>
    <t>2014-12-08 12:36:32.563</t>
  </si>
  <si>
    <t>2014-12-08 12:18:32.616</t>
  </si>
  <si>
    <t>2014-12-08 12:18:52.429</t>
  </si>
  <si>
    <t>2014-12-08 12:24:37.777</t>
  </si>
  <si>
    <t>2014-12-08 12:25:33.72</t>
  </si>
  <si>
    <t>2014-12-08 12:27:32.624</t>
  </si>
  <si>
    <t>2014-12-08 12:30:06.507</t>
  </si>
  <si>
    <t>2014-12-08 12:30:20.734</t>
  </si>
  <si>
    <t>2014-12-08 12:31:02.085</t>
  </si>
  <si>
    <t>2014-12-08 12:31:41.439</t>
  </si>
  <si>
    <t>2014-12-08 12:39:13.374</t>
  </si>
  <si>
    <t>2014-12-08 12:40:03.978</t>
  </si>
  <si>
    <t>2014-12-08 12:43:06.497</t>
  </si>
  <si>
    <t>2014-12-08 12:43:56.931</t>
  </si>
  <si>
    <t>2014-12-08 12:44:51.545</t>
  </si>
  <si>
    <t>2014-12-08 15:04:42.901</t>
  </si>
  <si>
    <t>2014-12-08 14:47:59.433</t>
  </si>
  <si>
    <t>2014-12-08 14:48:06.488</t>
  </si>
  <si>
    <t>2014-12-08 14:52:35.46</t>
  </si>
  <si>
    <t>2014-12-08 14:53:13.646</t>
  </si>
  <si>
    <t>2014-12-08 14:54:17.157</t>
  </si>
  <si>
    <t>2014-12-08 14:54:56.325</t>
  </si>
  <si>
    <t>2014-12-08 14:55:12.47</t>
  </si>
  <si>
    <t>2014-12-08 14:55:19.918</t>
  </si>
  <si>
    <t>2014-12-08 14:56:08.304</t>
  </si>
  <si>
    <t>2014-12-09 07:11:59.407</t>
  </si>
  <si>
    <t>2014-12-09 07:12:11.19</t>
  </si>
  <si>
    <t>2014-12-09 07:12:30.328</t>
  </si>
  <si>
    <t>2014-12-09 07:12:45.907</t>
  </si>
  <si>
    <t>2014-12-09 07:13:18.896</t>
  </si>
  <si>
    <t>2014-12-09 07:13:43.932</t>
  </si>
  <si>
    <t>2014-12-09 07:13:57.039</t>
  </si>
  <si>
    <t>2014-12-09 07:14:12.943</t>
  </si>
  <si>
    <t>2014-12-09 07:14:40.608</t>
  </si>
  <si>
    <t>2014-12-15 07:59:03.089</t>
  </si>
  <si>
    <t>2014-12-15 07:59:55.427</t>
  </si>
  <si>
    <t>2015-02-05 19:32:01.97</t>
  </si>
  <si>
    <t>2015-02-05 19:32:37.312</t>
  </si>
  <si>
    <t>2015-02-05 19:34:15.451</t>
  </si>
  <si>
    <t>2015-02-05 19:39:27.143</t>
  </si>
  <si>
    <t>2015-02-05 19:39:57.427</t>
  </si>
  <si>
    <t>2015-02-05 19:40:16.578</t>
  </si>
  <si>
    <t>2015-02-05 19:42:03.023</t>
  </si>
  <si>
    <t>2015-02-05 19:42:33.313</t>
  </si>
  <si>
    <t>2015-02-05 19:43:32.59</t>
  </si>
  <si>
    <t>2014-12-14 15:41:10.675</t>
  </si>
  <si>
    <t>2014-12-14 15:41:44.465</t>
  </si>
  <si>
    <t>2014-12-14 15:42:26.454</t>
  </si>
  <si>
    <t>2014-12-10 17:49:22.781</t>
  </si>
  <si>
    <t>2014-12-10 17:51:07.924</t>
  </si>
  <si>
    <t>2015-01-06 08:49:58.257</t>
  </si>
  <si>
    <t>2015-01-06 08:50:32.105</t>
  </si>
  <si>
    <t>2015-01-06 08:52:21.844</t>
  </si>
  <si>
    <t>2014-12-15 11:57:24.917</t>
  </si>
  <si>
    <t>2014-12-15 11:58:01.61</t>
  </si>
  <si>
    <t>2014-12-15 11:59:10.957</t>
  </si>
  <si>
    <t>2015-02-07 17:02:01.26</t>
  </si>
  <si>
    <t>2015-02-07 17:04:29.63</t>
  </si>
  <si>
    <t>2015-01-13 08:43:29.519</t>
  </si>
  <si>
    <t>2015-01-13 08:44:42.809</t>
  </si>
  <si>
    <t>2015-01-13 09:09:13.708</t>
  </si>
  <si>
    <t>2015-01-13 09:09:38.679</t>
  </si>
  <si>
    <t>2015-01-30 15:21:05.328</t>
  </si>
  <si>
    <t>2015-01-30 15:26:10.235</t>
  </si>
  <si>
    <t>2015-01-30 15:27:24.413</t>
  </si>
  <si>
    <t>2015-01-07 06:58:30.967</t>
  </si>
  <si>
    <t>2015-01-07 07:01:05.425</t>
  </si>
  <si>
    <t>2015-01-20 21:45:12.4</t>
  </si>
  <si>
    <t>2015-01-20 21:45:56.568</t>
  </si>
  <si>
    <t>2015-05-07 15:26:20.723</t>
  </si>
  <si>
    <t>2015-05-07 15:30:05.069</t>
  </si>
  <si>
    <t>2015-05-12 17:59:23.803</t>
  </si>
  <si>
    <t>2015-05-12 18:00:37.383</t>
  </si>
  <si>
    <t>2015-05-12 18:08:24.896</t>
  </si>
  <si>
    <t>2015-05-12 18:09:53.94</t>
  </si>
  <si>
    <t>2014-12-11 18:31:19.831</t>
  </si>
  <si>
    <t>2014-12-11 18:32:30.944</t>
  </si>
  <si>
    <t>2014-12-11 18:34:17.869</t>
  </si>
  <si>
    <t>2014-12-11 18:35:42.124</t>
  </si>
  <si>
    <t>2015-01-06 09:05:19.459</t>
  </si>
  <si>
    <t>2015-01-06 09:06:26.245</t>
  </si>
  <si>
    <t>2015-01-06 09:06:55.36</t>
  </si>
  <si>
    <t>2015-01-06 09:09:56.824</t>
  </si>
  <si>
    <t>2015-01-06 21:54:29.28</t>
  </si>
  <si>
    <t>2015-01-06 21:57:37.555</t>
  </si>
  <si>
    <t>2015-01-13 08:43:40.13</t>
  </si>
  <si>
    <t>2015-01-13 08:44:39.869</t>
  </si>
  <si>
    <t>2015-01-13 08:51:22.732</t>
  </si>
  <si>
    <t>2015-01-13 08:52:39.896</t>
  </si>
  <si>
    <t>2015-01-13 08:53:45.835</t>
  </si>
  <si>
    <t>2015-01-13 08:56:55.02</t>
  </si>
  <si>
    <t>2015-01-13 08:59:07.879</t>
  </si>
  <si>
    <t>2015-01-13 08:59:36.966</t>
  </si>
  <si>
    <t>2014-12-11 16:24:09.066</t>
  </si>
  <si>
    <t>2014-12-11 16:24:44.774</t>
  </si>
  <si>
    <t>2014-12-11 16:27:57.391</t>
  </si>
  <si>
    <t>2014-12-11 16:31:26.303</t>
  </si>
  <si>
    <t>2014-12-11 16:37:25.058</t>
  </si>
  <si>
    <t>2014-12-11 16:44:30.408</t>
  </si>
  <si>
    <t>2014-12-11 16:45:05.235</t>
  </si>
  <si>
    <t>2014-12-11 16:45:34.749</t>
  </si>
  <si>
    <t>2014-12-11 16:47:05.879</t>
  </si>
  <si>
    <t>2014-12-11 16:51:04.652</t>
  </si>
  <si>
    <t>2014-12-11 16:53:41.278</t>
  </si>
  <si>
    <t>2014-12-11 16:54:11.516</t>
  </si>
  <si>
    <t>2014-12-11 16:54:26.674</t>
  </si>
  <si>
    <t>2014-12-11 16:55:06.486</t>
  </si>
  <si>
    <t>2014-12-11 16:59:01.771</t>
  </si>
  <si>
    <t>2014-12-11 17:01:51.76</t>
  </si>
  <si>
    <t>2014-12-11 17:02:28.497</t>
  </si>
  <si>
    <t>2015-01-13 08:40:24.789</t>
  </si>
  <si>
    <t>2015-01-13 08:40:49.243</t>
  </si>
  <si>
    <t>2015-01-13 08:41:15.488</t>
  </si>
  <si>
    <t>2015-01-13 08:41:56.467</t>
  </si>
  <si>
    <t>2015-01-13 08:42:18.221</t>
  </si>
  <si>
    <t>2015-01-13 08:43:10.771</t>
  </si>
  <si>
    <t>2014-12-14 20:41:49.128</t>
  </si>
  <si>
    <t>2014-12-14 20:42:14.453</t>
  </si>
  <si>
    <t>2014-12-14 20:47:26.682</t>
  </si>
  <si>
    <t>2014-12-14 20:50:10.529</t>
  </si>
  <si>
    <t>2014-12-14 20:51:43.815</t>
  </si>
  <si>
    <t>2014-12-14 20:53:23.582</t>
  </si>
  <si>
    <t>2014-12-14 20:53:47.152</t>
  </si>
  <si>
    <t>2014-12-14 20:54:05.09</t>
  </si>
  <si>
    <t>2014-12-14 20:54:45.964</t>
  </si>
  <si>
    <t>2014-12-14 20:56:09.043</t>
  </si>
  <si>
    <t>2014-12-14 20:57:10.463</t>
  </si>
  <si>
    <t>2014-12-14 20:57:35.752</t>
  </si>
  <si>
    <t>2014-12-14 20:58:11.462</t>
  </si>
  <si>
    <t>2014-12-14 20:58:40.097</t>
  </si>
  <si>
    <t>2014-12-14 21:01:20.84</t>
  </si>
  <si>
    <t>2014-12-14 21:02:10.964</t>
  </si>
  <si>
    <t>2014-12-14 21:02:27.352</t>
  </si>
  <si>
    <t>2014-12-14 21:03:52.502</t>
  </si>
  <si>
    <t>2014-12-14 21:04:08.909</t>
  </si>
  <si>
    <t>2014-12-14 21:04:20.945</t>
  </si>
  <si>
    <t>2014-12-14 21:04:37.089</t>
  </si>
  <si>
    <t>2014-12-14 21:05:00.426</t>
  </si>
  <si>
    <t>2014-12-14 21:05:45.421</t>
  </si>
  <si>
    <t>2014-12-10 17:41:42.749</t>
  </si>
  <si>
    <t>2014-12-10 17:42:33.317</t>
  </si>
  <si>
    <t>2014-12-10 17:45:45.68</t>
  </si>
  <si>
    <t>2014-12-10 17:48:50.562</t>
  </si>
  <si>
    <t>2014-12-10 17:51:27.37</t>
  </si>
  <si>
    <t>2015-01-06 09:46:43.786</t>
  </si>
  <si>
    <t>2015-01-06 09:47:51.39</t>
  </si>
  <si>
    <t>2015-01-06 09:53:28.417</t>
  </si>
  <si>
    <t>2015-01-06 09:56:09.857</t>
  </si>
  <si>
    <t>2015-01-08 09:16:13.157</t>
  </si>
  <si>
    <t>2015-01-08 09:17:18.954</t>
  </si>
  <si>
    <t>2015-01-08 09:19:44.713</t>
  </si>
  <si>
    <t>2015-01-08 09:19:58.952</t>
  </si>
  <si>
    <t>2014-12-10 19:26:18.221</t>
  </si>
  <si>
    <t>2014-12-10 19:27:32.684</t>
  </si>
  <si>
    <t>2014-12-10 19:34:49.782</t>
  </si>
  <si>
    <t>2014-12-10 19:35:32.56</t>
  </si>
  <si>
    <t>2014-12-10 19:40:28.534</t>
  </si>
  <si>
    <t>2014-12-10 19:45:33.106</t>
  </si>
  <si>
    <t>2014-12-10 19:45:51.192</t>
  </si>
  <si>
    <t>2014-12-10 19:46:30.82</t>
  </si>
  <si>
    <t>2014-12-10 19:54:33.588</t>
  </si>
  <si>
    <t>2014-12-10 19:55:09.464</t>
  </si>
  <si>
    <t>2014-12-10 19:57:46.108</t>
  </si>
  <si>
    <t>2014-12-10 19:58:00.103</t>
  </si>
  <si>
    <t>2014-12-10 19:59:41.477</t>
  </si>
  <si>
    <t>2014-12-10 20:00:14.908</t>
  </si>
  <si>
    <t>2014-12-10 20:07:51.725</t>
  </si>
  <si>
    <t>2014-12-10 20:08:15.204</t>
  </si>
  <si>
    <t>2014-12-10 20:08:28.612</t>
  </si>
  <si>
    <t>2014-12-10 20:09:47.879</t>
  </si>
  <si>
    <t>2014-12-10 20:10:02.592</t>
  </si>
  <si>
    <t>2014-12-10 20:10:15.379</t>
  </si>
  <si>
    <t>2015-01-06 09:42:08.998</t>
  </si>
  <si>
    <t>2015-01-06 09:42:23.685</t>
  </si>
  <si>
    <t>2015-01-06 09:43:12.602</t>
  </si>
  <si>
    <t>2015-01-06 09:43:34.663</t>
  </si>
  <si>
    <t>2015-01-06 09:43:58.239</t>
  </si>
  <si>
    <t>2015-01-06 09:44:28.342</t>
  </si>
  <si>
    <t>2015-02-06 16:33:28.586</t>
  </si>
  <si>
    <t>2015-02-06 16:34:03.883</t>
  </si>
  <si>
    <t>2015-02-06 16:35:11.307</t>
  </si>
  <si>
    <t>2014-12-10 15:21:33.997</t>
  </si>
  <si>
    <t>2014-12-10 15:22:13.671</t>
  </si>
  <si>
    <t>2014-12-10 15:26:18.122</t>
  </si>
  <si>
    <t>2014-12-14 17:01:44.927</t>
  </si>
  <si>
    <t>2015-02-05 07:59:49.107</t>
  </si>
  <si>
    <t>2015-02-15 13:01:00.842</t>
  </si>
  <si>
    <t>2015-02-15 14:51:15.456</t>
  </si>
  <si>
    <t>2015-02-15 14:56:08.951</t>
  </si>
  <si>
    <t>2015-02-15 15:16:21.233</t>
  </si>
  <si>
    <t>2015-02-15 15:20:10.17</t>
  </si>
  <si>
    <t>2015-02-15 15:20:38.171</t>
  </si>
  <si>
    <t>2015-02-15 15:21:12.776</t>
  </si>
  <si>
    <t>2015-02-15 15:22:57.135</t>
  </si>
  <si>
    <t>2015-02-15 15:23:41.572</t>
  </si>
  <si>
    <t>2015-02-15 15:34:12.396</t>
  </si>
  <si>
    <t>2015-02-15 15:35:43.567</t>
  </si>
  <si>
    <t>2015-02-15 15:36:10.228</t>
  </si>
  <si>
    <t>2015-02-15 15:38:19.171</t>
  </si>
  <si>
    <t>2015-02-15 15:40:56.112</t>
  </si>
  <si>
    <t>2015-02-15 15:43:36.457</t>
  </si>
  <si>
    <t>2015-02-15 15:44:23.643</t>
  </si>
  <si>
    <t>2015-02-15 15:44:55.751</t>
  </si>
  <si>
    <t>2015-02-15 15:45:39.172</t>
  </si>
  <si>
    <t>2015-02-15 15:46:19.608</t>
  </si>
  <si>
    <t>2015-02-15 15:46:45.281</t>
  </si>
  <si>
    <t>2015-02-15 15:47:25.865</t>
  </si>
  <si>
    <t>2015-02-15 15:47:54.809</t>
  </si>
  <si>
    <t>2014-12-12 14:39:10.296</t>
  </si>
  <si>
    <t>2014-12-12 14:39:37.037</t>
  </si>
  <si>
    <t>2014-12-23 21:58:17.537</t>
  </si>
  <si>
    <t>2014-12-23 21:58:58.74</t>
  </si>
  <si>
    <t>2014-12-23 21:59:35.375</t>
  </si>
  <si>
    <t>2014-12-23 22:00:13.163</t>
  </si>
  <si>
    <t>2014-12-23 22:00:41.87</t>
  </si>
  <si>
    <t>2014-12-10 17:26:56.462</t>
  </si>
  <si>
    <t>2014-12-10 17:28:30.764</t>
  </si>
  <si>
    <t>2014-12-10 17:39:45.962</t>
  </si>
  <si>
    <t>2014-12-10 17:40:48.299</t>
  </si>
  <si>
    <t>2014-12-10 17:42:51.171</t>
  </si>
  <si>
    <t>2014-12-10 17:46:22.898</t>
  </si>
  <si>
    <t>2014-12-10 17:46:42.992</t>
  </si>
  <si>
    <t>2014-12-10 17:47:05.331</t>
  </si>
  <si>
    <t>2014-12-10 17:49:10.959</t>
  </si>
  <si>
    <t>2014-12-10 17:52:38.805</t>
  </si>
  <si>
    <t>2014-12-10 17:55:23.103</t>
  </si>
  <si>
    <t>2014-12-10 17:55:39.176</t>
  </si>
  <si>
    <t>2014-12-10 17:56:44.029</t>
  </si>
  <si>
    <t>2014-12-10 17:57:51.475</t>
  </si>
  <si>
    <t>2014-12-10 17:59:42.764</t>
  </si>
  <si>
    <t>2014-12-10 18:00:29.057</t>
  </si>
  <si>
    <t>2014-12-10 18:00:43.511</t>
  </si>
  <si>
    <t>2015-01-06 09:56:38.591</t>
  </si>
  <si>
    <t>2015-01-12 20:14:47.898</t>
  </si>
  <si>
    <t>2015-01-25 19:55:00.29</t>
  </si>
  <si>
    <t>2015-01-25 19:56:22.737</t>
  </si>
  <si>
    <t>2015-01-25 20:07:24.979</t>
  </si>
  <si>
    <t>2015-01-06 09:58:17.3</t>
  </si>
  <si>
    <t>2014-12-10 18:09:10.028</t>
  </si>
  <si>
    <t>2014-12-10 18:16:14.949</t>
  </si>
  <si>
    <t>2014-12-10 19:13:11.901</t>
  </si>
  <si>
    <t>2014-12-10 19:39:02.993</t>
  </si>
  <si>
    <t>2014-12-10 20:23:35.878</t>
  </si>
  <si>
    <t>2014-12-10 20:49:19.798</t>
  </si>
  <si>
    <t>2014-12-10 20:57:01.816</t>
  </si>
  <si>
    <t>2014-12-10 21:10:47.687</t>
  </si>
  <si>
    <t>2014-12-10 21:31:14.714</t>
  </si>
  <si>
    <t>2014-12-14 15:40:47.934</t>
  </si>
  <si>
    <t>2014-12-14 15:46:26.854</t>
  </si>
  <si>
    <t>2015-01-29 14:03:30.281</t>
  </si>
  <si>
    <t>2015-01-29 14:06:01.518</t>
  </si>
  <si>
    <t>2015-01-29 14:09:48.608</t>
  </si>
  <si>
    <t>2015-01-29 14:24:03.771</t>
  </si>
  <si>
    <t>2015-01-29 14:30:04.549</t>
  </si>
  <si>
    <t>2015-01-29 14:50:44.957</t>
  </si>
  <si>
    <t>2015-01-29 16:40:51.119</t>
  </si>
  <si>
    <t>2015-02-07 14:54:22.385</t>
  </si>
  <si>
    <t>2015-03-06 14:57:32.979</t>
  </si>
  <si>
    <t>2015-03-06 15:00:20.001</t>
  </si>
  <si>
    <t>2015-03-06 15:00:47.997</t>
  </si>
  <si>
    <t>2015-03-06 15:01:12.601</t>
  </si>
  <si>
    <t>2015-03-06 15:01:58.751</t>
  </si>
  <si>
    <t>2014-12-11 13:56:14.782</t>
  </si>
  <si>
    <t>2014-12-11 13:56:35.904</t>
  </si>
  <si>
    <t>2014-12-11 13:59:26.745</t>
  </si>
  <si>
    <t>2014-12-11 13:59:41.401</t>
  </si>
  <si>
    <t>2014-12-11 14:03:16.503</t>
  </si>
  <si>
    <t>2014-12-11 14:20:55.773</t>
  </si>
  <si>
    <t>2014-12-11 14:21:24.339</t>
  </si>
  <si>
    <t>2014-12-11 14:21:31.236</t>
  </si>
  <si>
    <t>2014-12-11 14:21:47.066</t>
  </si>
  <si>
    <t>2014-12-11 14:23:59.065</t>
  </si>
  <si>
    <t>2014-12-11 14:24:11.788</t>
  </si>
  <si>
    <t>2014-12-11 14:24:18.51</t>
  </si>
  <si>
    <t>2014-12-11 14:24:29.931</t>
  </si>
  <si>
    <t>2014-12-11 14:24:40.775</t>
  </si>
  <si>
    <t>2014-12-11 14:25:43.319</t>
  </si>
  <si>
    <t>2014-12-11 14:25:56.557</t>
  </si>
  <si>
    <t>2014-12-11 14:26:02.901</t>
  </si>
  <si>
    <t>2014-12-11 14:26:12.47</t>
  </si>
  <si>
    <t>2014-12-11 14:26:20.733</t>
  </si>
  <si>
    <t>2014-12-11 14:26:28.9</t>
  </si>
  <si>
    <t>2014-12-11 14:24:19.014</t>
  </si>
  <si>
    <t>2014-12-11 14:25:31.777</t>
  </si>
  <si>
    <t>2014-12-11 14:25:53.578</t>
  </si>
  <si>
    <t>2014-12-12 14:13:39.386</t>
  </si>
  <si>
    <t>2014-12-12 14:18:41.309</t>
  </si>
  <si>
    <t>2014-12-12 14:21:27.09</t>
  </si>
  <si>
    <t>2014-12-12 14:23:36.373</t>
  </si>
  <si>
    <t>2014-12-12 14:23:45.195</t>
  </si>
  <si>
    <t>2014-12-15 07:38:49.955</t>
  </si>
  <si>
    <t>2014-12-15 07:40:18.733</t>
  </si>
  <si>
    <t>2014-12-15 07:41:15.359</t>
  </si>
  <si>
    <t>2014-12-11 14:18:39.841</t>
  </si>
  <si>
    <t>2014-12-11 14:18:59.131</t>
  </si>
  <si>
    <t>2014-12-11 14:20:08.758</t>
  </si>
  <si>
    <t>2014-12-11 14:20:59.681</t>
  </si>
  <si>
    <t>2014-12-11 14:21:44.863</t>
  </si>
  <si>
    <t>2014-12-13 21:14:41.906</t>
  </si>
  <si>
    <t>2014-12-13 21:17:56.423</t>
  </si>
  <si>
    <t>2014-12-13 21:23:53.972</t>
  </si>
  <si>
    <t>2014-12-13 21:25:32.986</t>
  </si>
  <si>
    <t>2014-12-13 21:26:27.946</t>
  </si>
  <si>
    <t>2014-12-13 21:27:25.671</t>
  </si>
  <si>
    <t>2014-12-13 21:27:48.184</t>
  </si>
  <si>
    <t>2014-12-11 14:18:07.89</t>
  </si>
  <si>
    <t>2014-12-11 14:19:16.272</t>
  </si>
  <si>
    <t>2014-12-11 14:21:29.583</t>
  </si>
  <si>
    <t>2014-12-11 14:18:01.607</t>
  </si>
  <si>
    <t>2014-12-11 14:18:52.752</t>
  </si>
  <si>
    <t>2014-12-11 14:21:20.23</t>
  </si>
  <si>
    <t>2014-12-11 14:26:34.779</t>
  </si>
  <si>
    <t>2014-12-11 14:26:51.717</t>
  </si>
  <si>
    <t>2014-12-11 14:27:25.977</t>
  </si>
  <si>
    <t>2014-12-11 14:27:45.792</t>
  </si>
  <si>
    <t>2014-12-11 14:28:20.747</t>
  </si>
  <si>
    <t>2014-12-12 14:16:21.043</t>
  </si>
  <si>
    <t>2014-12-12 14:16:48.547</t>
  </si>
  <si>
    <t>2014-12-12 14:17:05.656</t>
  </si>
  <si>
    <t>2014-12-12 14:17:46.565</t>
  </si>
  <si>
    <t>2014-12-12 14:18:07.407</t>
  </si>
  <si>
    <t>2014-12-12 14:18:35.598</t>
  </si>
  <si>
    <t>2014-12-11 14:24:52.827</t>
  </si>
  <si>
    <t>2014-12-11 14:25:21.774</t>
  </si>
  <si>
    <t>2014-12-11 14:26:16.723</t>
  </si>
  <si>
    <t>2014-12-11 14:26:38.027</t>
  </si>
  <si>
    <t>2014-12-11 14:27:50.167</t>
  </si>
  <si>
    <t>2014-12-11 14:39:04.123</t>
  </si>
  <si>
    <t>2014-12-11 14:39:35.033</t>
  </si>
  <si>
    <t>2014-12-11 14:39:51.177</t>
  </si>
  <si>
    <t>2014-12-11 14:40:28.654</t>
  </si>
  <si>
    <t>2014-12-11 14:40:45.58</t>
  </si>
  <si>
    <t>2014-12-11 14:41:58.699</t>
  </si>
  <si>
    <t>2014-12-11 14:42:09.071</t>
  </si>
  <si>
    <t>2014-12-11 14:42:22.491</t>
  </si>
  <si>
    <t>2014-12-11 14:42:38.947</t>
  </si>
  <si>
    <t>2014-12-11 14:43:21.854</t>
  </si>
  <si>
    <t>2014-12-11 14:43:34.615</t>
  </si>
  <si>
    <t>2015-01-06 13:44:29.099</t>
  </si>
  <si>
    <t>2015-01-06 13:51:03.497</t>
  </si>
  <si>
    <t>2015-01-06 14:03:44.994</t>
  </si>
  <si>
    <t>2015-01-06 14:09:28.234</t>
  </si>
  <si>
    <t>2015-01-06 14:18:46.966</t>
  </si>
  <si>
    <t>2014-12-11 14:24:26.216</t>
  </si>
  <si>
    <t>2014-12-11 14:25:35.326</t>
  </si>
  <si>
    <t>2014-12-11 14:25:58.484</t>
  </si>
  <si>
    <t>2015-01-12 14:19:36.141</t>
  </si>
  <si>
    <t>2014-12-11 14:25:45.875</t>
  </si>
  <si>
    <t>2014-12-11 14:26:31.946</t>
  </si>
  <si>
    <t>2014-12-11 14:27:30.82</t>
  </si>
  <si>
    <t>2014-12-11 14:27:54.779</t>
  </si>
  <si>
    <t>2014-12-11 14:28:47.773</t>
  </si>
  <si>
    <t>2014-12-11 14:25:47.024</t>
  </si>
  <si>
    <t>2014-12-11 14:26:05.176</t>
  </si>
  <si>
    <t>2014-12-11 14:26:19.1</t>
  </si>
  <si>
    <t>2014-12-11 14:47:05.666</t>
  </si>
  <si>
    <t>2014-12-11 14:47:21.169</t>
  </si>
  <si>
    <t>2014-12-11 14:48:22.914</t>
  </si>
  <si>
    <t>2014-12-11 14:49:29.361</t>
  </si>
  <si>
    <t>2014-12-11 14:49:51.839</t>
  </si>
  <si>
    <t>2014-12-11 14:50:02.406</t>
  </si>
  <si>
    <t>2015-01-12 13:56:47.425</t>
  </si>
  <si>
    <t>2015-01-12 13:59:20.451</t>
  </si>
  <si>
    <t>2015-01-12 14:04:03.476</t>
  </si>
  <si>
    <t>2015-01-12 14:05:12.398</t>
  </si>
  <si>
    <t>2015-01-12 14:06:13.852</t>
  </si>
  <si>
    <t>2015-01-10 18:07:42.067</t>
  </si>
  <si>
    <t>2015-01-10 18:08:13.625</t>
  </si>
  <si>
    <t>2015-01-10 18:09:07.274</t>
  </si>
  <si>
    <t>2015-01-10 18:09:52.06</t>
  </si>
  <si>
    <t>2015-01-30 14:57:57.974</t>
  </si>
  <si>
    <t>2015-01-30 14:59:48.757</t>
  </si>
  <si>
    <t>2015-01-30 15:02:08.143</t>
  </si>
  <si>
    <t>2015-01-30 15:03:31.739</t>
  </si>
  <si>
    <t>2015-01-30 15:04:39.05</t>
  </si>
  <si>
    <t>2014-12-15 16:51:01.306</t>
  </si>
  <si>
    <t>2014-12-15 16:53:27.872</t>
  </si>
  <si>
    <t>2014-12-15 17:05:56.007</t>
  </si>
  <si>
    <t>2014-12-15 17:07:21.85</t>
  </si>
  <si>
    <t>2014-12-15 17:17:39.197</t>
  </si>
  <si>
    <t>2014-12-15 17:26:12.632</t>
  </si>
  <si>
    <t>2014-12-15 17:28:44.002</t>
  </si>
  <si>
    <t>2015-01-12 14:22:40.223</t>
  </si>
  <si>
    <t>2014-12-11 14:24:43.013</t>
  </si>
  <si>
    <t>2014-12-11 14:25:20.621</t>
  </si>
  <si>
    <t>2014-12-11 14:26:07.76</t>
  </si>
  <si>
    <t>2014-12-12 11:19:23.992</t>
  </si>
  <si>
    <t>2014-12-12 11:20:32.345</t>
  </si>
  <si>
    <t>2014-12-12 11:28:12.722</t>
  </si>
  <si>
    <t>2014-12-12 11:28:47.227</t>
  </si>
  <si>
    <t>2015-05-12 12:52:48.347</t>
  </si>
  <si>
    <t>2014-12-12 11:25:11.903</t>
  </si>
  <si>
    <t>2014-12-12 11:26:22.934</t>
  </si>
  <si>
    <t>2014-12-12 11:27:36.619</t>
  </si>
  <si>
    <t>2014-12-12 11:29:58.408</t>
  </si>
  <si>
    <t>2015-02-23 16:12:17.07</t>
  </si>
  <si>
    <t>2015-02-23 16:16:46.922</t>
  </si>
  <si>
    <t>2015-02-23 16:17:42.62</t>
  </si>
  <si>
    <t>2015-02-23 16:17:53.387</t>
  </si>
  <si>
    <t>2015-02-23 16:19:48.88</t>
  </si>
  <si>
    <t>2015-02-23 16:20:35.818</t>
  </si>
  <si>
    <t>2015-02-23 16:21:11.335</t>
  </si>
  <si>
    <t>2015-02-23 16:23:39.556</t>
  </si>
  <si>
    <t>2015-02-23 16:23:56.146</t>
  </si>
  <si>
    <t>2015-02-23 16:24:09.177</t>
  </si>
  <si>
    <t>2015-02-23 16:27:06.817</t>
  </si>
  <si>
    <t>2015-02-23 16:28:52.892</t>
  </si>
  <si>
    <t>2015-02-23 16:33:37.722</t>
  </si>
  <si>
    <t>2015-02-23 16:34:45.454</t>
  </si>
  <si>
    <t>2015-02-23 16:35:50.246</t>
  </si>
  <si>
    <t>2015-02-23 16:36:51.966</t>
  </si>
  <si>
    <t>2014-12-12 11:25:00.008</t>
  </si>
  <si>
    <t>2014-12-12 11:26:29.024</t>
  </si>
  <si>
    <t>2014-12-12 11:27:29.086</t>
  </si>
  <si>
    <t>2014-12-12 11:28:15.991</t>
  </si>
  <si>
    <t>2014-12-12 11:25:41.538</t>
  </si>
  <si>
    <t>2014-12-12 11:26:23.639</t>
  </si>
  <si>
    <t>2014-12-12 11:27:38.78</t>
  </si>
  <si>
    <t>2014-12-12 11:28:20.443</t>
  </si>
  <si>
    <t>2014-12-12 11:30:43.666</t>
  </si>
  <si>
    <t>2014-12-12 11:32:19.219</t>
  </si>
  <si>
    <t>2014-12-12 11:32:30.672</t>
  </si>
  <si>
    <t>2014-12-12 11:32:49.572</t>
  </si>
  <si>
    <t>2015-01-12 11:29:08.635</t>
  </si>
  <si>
    <t>2015-01-12 11:32:20.901</t>
  </si>
  <si>
    <t>2015-01-12 11:28:12.541</t>
  </si>
  <si>
    <t>2015-01-12 11:28:48.942</t>
  </si>
  <si>
    <t>2015-01-12 11:30:31.934</t>
  </si>
  <si>
    <t>2015-01-12 16:45:05.99</t>
  </si>
  <si>
    <t>2015-01-12 16:49:22.197</t>
  </si>
  <si>
    <t>2015-01-12 17:05:43.115</t>
  </si>
  <si>
    <t>2015-01-12 17:06:59.415</t>
  </si>
  <si>
    <t>2015-01-12 17:07:30.204</t>
  </si>
  <si>
    <t>2015-01-12 17:09:19.157</t>
  </si>
  <si>
    <t>2015-01-12 17:10:12.118</t>
  </si>
  <si>
    <t>2015-01-12 17:11:08.824</t>
  </si>
  <si>
    <t>2015-01-12 17:11:29.014</t>
  </si>
  <si>
    <t>2015-01-12 17:12:05.734</t>
  </si>
  <si>
    <t>2015-01-12 17:12:44.908</t>
  </si>
  <si>
    <t>2015-01-12 17:13:41.019</t>
  </si>
  <si>
    <t>2015-01-12 17:14:13.509</t>
  </si>
  <si>
    <t>2015-01-12 17:14:34.856</t>
  </si>
  <si>
    <t>2014-12-12 11:29:31.924</t>
  </si>
  <si>
    <t>2014-12-12 11:29:51.96</t>
  </si>
  <si>
    <t>2014-12-12 11:31:07.447</t>
  </si>
  <si>
    <t>2014-12-12 11:22:25.53</t>
  </si>
  <si>
    <t>2014-12-12 11:22:41.797</t>
  </si>
  <si>
    <t>2014-12-12 11:31:25.587</t>
  </si>
  <si>
    <t>2014-12-12 11:31:39.916</t>
  </si>
  <si>
    <t>2014-12-12 11:32:29.504</t>
  </si>
  <si>
    <t>2015-01-11 09:05:49.865</t>
  </si>
  <si>
    <t>2015-01-11 09:06:04.998</t>
  </si>
  <si>
    <t>2015-01-11 09:06:29.187</t>
  </si>
  <si>
    <t>2015-01-11 09:07:12.63</t>
  </si>
  <si>
    <t>2015-01-11 09:07:21.94</t>
  </si>
  <si>
    <t>2014-12-12 11:28:29.278</t>
  </si>
  <si>
    <t>2014-12-12 11:28:43.966</t>
  </si>
  <si>
    <t>2014-12-12 11:30:45.1</t>
  </si>
  <si>
    <t>2014-12-12 11:31:34.191</t>
  </si>
  <si>
    <t>2014-12-12 11:32:30.624</t>
  </si>
  <si>
    <t>2015-01-13 18:09:23.685</t>
  </si>
  <si>
    <t>2015-01-13 18:09:35.031</t>
  </si>
  <si>
    <t>2015-01-13 18:09:42.154</t>
  </si>
  <si>
    <t>2015-01-13 18:10:16.442</t>
  </si>
  <si>
    <t>2015-01-13 18:10:54.594</t>
  </si>
  <si>
    <t>2015-01-13 18:11:16.468</t>
  </si>
  <si>
    <t>2015-01-13 18:11:27.487</t>
  </si>
  <si>
    <t>2015-01-13 18:11:48.786</t>
  </si>
  <si>
    <t>2015-01-13 18:11:59.764</t>
  </si>
  <si>
    <t>2015-01-13 18:12:35.618</t>
  </si>
  <si>
    <t>2015-01-13 18:12:46.206</t>
  </si>
  <si>
    <t>2015-01-13 18:12:57.277</t>
  </si>
  <si>
    <t>2015-01-13 18:13:18.817</t>
  </si>
  <si>
    <t>2015-01-13 18:13:41.249</t>
  </si>
  <si>
    <t>2015-01-12 11:27:25.523</t>
  </si>
  <si>
    <t>2015-01-12 11:27:43.97</t>
  </si>
  <si>
    <t>2015-01-12 11:28:51.957</t>
  </si>
  <si>
    <t>2015-01-12 11:29:10.54</t>
  </si>
  <si>
    <t>2015-01-12 11:30:11.522</t>
  </si>
  <si>
    <t>2015-01-12 11:25:14.148</t>
  </si>
  <si>
    <t>2015-01-12 11:26:44.704</t>
  </si>
  <si>
    <t>2015-01-11 21:28:42.651</t>
  </si>
  <si>
    <t>2015-01-11 21:31:03.309</t>
  </si>
  <si>
    <t>2015-01-11 21:36:43.8</t>
  </si>
  <si>
    <t>2015-01-11 21:38:55.246</t>
  </si>
  <si>
    <t>2015-01-11 21:56:13.835</t>
  </si>
  <si>
    <t>2015-01-11 22:04:21.208</t>
  </si>
  <si>
    <t>2015-01-11 22:05:45.925</t>
  </si>
  <si>
    <t>2015-01-11 22:06:42.162</t>
  </si>
  <si>
    <t>2015-01-11 22:08:48.117</t>
  </si>
  <si>
    <t>2015-01-20 19:24:05.396</t>
  </si>
  <si>
    <t>2015-01-20 19:25:14.296</t>
  </si>
  <si>
    <t>2015-01-20 19:52:14.377</t>
  </si>
  <si>
    <t>2015-01-20 19:55:14.167</t>
  </si>
  <si>
    <t>2015-01-12 13:57:26.641</t>
  </si>
  <si>
    <t>2015-01-12 13:58:20.939</t>
  </si>
  <si>
    <t>2015-01-12 14:02:37.164</t>
  </si>
  <si>
    <t>2015-01-23 07:33:31.225</t>
  </si>
  <si>
    <t>2015-02-04 12:22:48.567</t>
  </si>
  <si>
    <t>2015-02-08 21:11:54.143</t>
  </si>
  <si>
    <t>2015-01-06 09:50:25.432</t>
  </si>
  <si>
    <t>2015-01-06 09:52:00.542</t>
  </si>
  <si>
    <t>2015-02-05 14:46:59.6</t>
  </si>
  <si>
    <t>2015-02-05 14:50:34.12</t>
  </si>
  <si>
    <t>2015-02-05 15:05:27.831</t>
  </si>
  <si>
    <t>2015-01-09 00:04:53.492</t>
  </si>
  <si>
    <t>2015-01-09 00:08:50.922</t>
  </si>
  <si>
    <t>2015-01-09 00:12:17.805</t>
  </si>
  <si>
    <t>2015-01-09 11:26:50.266</t>
  </si>
  <si>
    <t>2015-01-12 11:27:48.149</t>
  </si>
  <si>
    <t>2015-01-12 11:35:29.616</t>
  </si>
  <si>
    <t>2015-01-14 00:25:19.65</t>
  </si>
  <si>
    <t>2015-01-14 00:27:12.628</t>
  </si>
  <si>
    <t>2015-01-14 00:33:22.63</t>
  </si>
  <si>
    <t>2015-01-14 00:37:56.701</t>
  </si>
  <si>
    <t>2015-02-04 13:50:42.754</t>
  </si>
  <si>
    <t>2015-03-04 15:03:23.709</t>
  </si>
  <si>
    <t>2015-03-04 15:09:17.05</t>
  </si>
  <si>
    <t>2015-03-04 15:11:02.591</t>
  </si>
  <si>
    <t>2015-01-12 11:30:04.061</t>
  </si>
  <si>
    <t>2015-01-12 11:31:10.132</t>
  </si>
  <si>
    <t>2015-01-12 11:32:40.653</t>
  </si>
  <si>
    <t>2015-01-23 12:40:50.643</t>
  </si>
  <si>
    <t>2015-01-23 12:45:13.968</t>
  </si>
  <si>
    <t>2015-01-23 12:50:18.706</t>
  </si>
  <si>
    <t>2015-01-23 12:50:58.169</t>
  </si>
  <si>
    <t>2015-06-18 08:32:26.583</t>
  </si>
  <si>
    <t>2015-06-18 08:38:13.424</t>
  </si>
  <si>
    <t>2015-06-18 08:40:44.016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</si>
</sst>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9"/>
  <sheetViews>
    <sheetView topLeftCell="B1" workbookViewId="0">
      <selection activeCell="G1" sqref="F1:G1048576"/>
    </sheetView>
  </sheetViews>
  <sheetFormatPr defaultRowHeight="15" x14ac:dyDescent="0.25"/>
  <cols>
    <col min="1" max="5" width="27.140625" customWidth="1"/>
    <col min="6" max="6" width="21.5703125" customWidth="1"/>
    <col min="7" max="7" width="23.28515625" customWidth="1"/>
    <col min="8" max="8" width="23.42578125" customWidth="1"/>
    <col min="9" max="12" width="27.140625" customWidth="1"/>
  </cols>
  <sheetData>
    <row r="1" spans="1:13" x14ac:dyDescent="0.25">
      <c r="A1" t="s">
        <v>0</v>
      </c>
      <c r="B1" t="s">
        <v>1</v>
      </c>
      <c r="C1" t="s">
        <v>414</v>
      </c>
      <c r="D1" t="s">
        <v>664</v>
      </c>
      <c r="E1" t="s">
        <v>913</v>
      </c>
      <c r="F1" t="s">
        <v>951</v>
      </c>
      <c r="G1" t="s">
        <v>4406</v>
      </c>
      <c r="H1" t="s">
        <v>7826</v>
      </c>
      <c r="I1" t="s">
        <v>7827</v>
      </c>
      <c r="J1" t="s">
        <v>7826</v>
      </c>
      <c r="K1" t="s">
        <v>7827</v>
      </c>
      <c r="L1" t="s">
        <v>7828</v>
      </c>
      <c r="M1" t="s">
        <v>7825</v>
      </c>
    </row>
    <row r="2" spans="1:13" x14ac:dyDescent="0.25">
      <c r="A2">
        <v>271485</v>
      </c>
      <c r="B2" t="s">
        <v>2</v>
      </c>
      <c r="C2" t="s">
        <v>415</v>
      </c>
      <c r="D2" t="s">
        <v>665</v>
      </c>
      <c r="E2" t="s">
        <v>914</v>
      </c>
      <c r="F2" t="s">
        <v>952</v>
      </c>
      <c r="G2" t="s">
        <v>4407</v>
      </c>
      <c r="H2" s="1" t="str">
        <f>SUBSTITUTE(F2,CHAR(34),"")</f>
        <v>2014-12-08 13:44:00</v>
      </c>
      <c r="I2" s="1" t="str">
        <f>SUBSTITUTE(G2,CHAR(34),"")</f>
        <v>2014-12-08 13:44:16.822</v>
      </c>
      <c r="J2" s="1">
        <v>41981.572222222225</v>
      </c>
      <c r="K2" s="1">
        <v>41981.572416921299</v>
      </c>
      <c r="L2" s="1">
        <f>K2-J2</f>
        <v>1.9469907419988886E-4</v>
      </c>
    </row>
    <row r="3" spans="1:13" x14ac:dyDescent="0.25">
      <c r="A3">
        <v>271486</v>
      </c>
      <c r="B3" t="s">
        <v>3</v>
      </c>
      <c r="C3" t="s">
        <v>416</v>
      </c>
      <c r="D3" t="s">
        <v>666</v>
      </c>
      <c r="E3" t="s">
        <v>914</v>
      </c>
      <c r="F3" t="s">
        <v>953</v>
      </c>
      <c r="G3" t="s">
        <v>4408</v>
      </c>
      <c r="H3" s="1" t="str">
        <f>SUBSTITUTE(F3,CHAR(34),"")</f>
        <v>2014-12-08 13:42:38</v>
      </c>
      <c r="I3" s="1" t="str">
        <f t="shared" ref="I3:I66" si="0">SUBSTITUTE(G3,CHAR(34),"")</f>
        <v>2014-12-08 13:43:17.284</v>
      </c>
      <c r="J3" s="1">
        <v>41981.571273148147</v>
      </c>
      <c r="K3" s="1" t="s">
        <v>11280</v>
      </c>
      <c r="L3" s="1"/>
    </row>
    <row r="4" spans="1:13" x14ac:dyDescent="0.25">
      <c r="A4">
        <v>271488</v>
      </c>
      <c r="B4" t="s">
        <v>4</v>
      </c>
      <c r="C4" t="s">
        <v>417</v>
      </c>
      <c r="D4" t="s">
        <v>667</v>
      </c>
      <c r="E4" t="s">
        <v>914</v>
      </c>
      <c r="F4" t="s">
        <v>954</v>
      </c>
      <c r="G4" t="s">
        <v>4409</v>
      </c>
      <c r="H4" s="1" t="str">
        <f t="shared" ref="H4:H66" si="1">SUBSTITUTE(F4,CHAR(34),"")</f>
        <v>2014-12-08 13:52:40</v>
      </c>
      <c r="I4" s="1" t="str">
        <f t="shared" si="0"/>
        <v>2014-12-08 13:54:18.644</v>
      </c>
      <c r="J4" s="1">
        <v>41981.578240740739</v>
      </c>
      <c r="K4" s="1">
        <v>41981.579382453703</v>
      </c>
      <c r="L4" s="1"/>
    </row>
    <row r="5" spans="1:13" x14ac:dyDescent="0.25">
      <c r="A5">
        <v>271489</v>
      </c>
      <c r="B5" t="s">
        <v>5</v>
      </c>
      <c r="C5" t="s">
        <v>418</v>
      </c>
      <c r="D5" t="s">
        <v>668</v>
      </c>
      <c r="E5" t="s">
        <v>914</v>
      </c>
      <c r="F5" t="s">
        <v>955</v>
      </c>
      <c r="G5" t="s">
        <v>4410</v>
      </c>
      <c r="H5" s="1" t="str">
        <f t="shared" si="1"/>
        <v>2014-12-08 13:43:06</v>
      </c>
      <c r="I5" s="1" t="str">
        <f t="shared" si="0"/>
        <v>2014-12-08 13:44:22.78</v>
      </c>
      <c r="J5" s="1">
        <v>41981.571597222224</v>
      </c>
      <c r="K5" s="1">
        <v>41981.572485879631</v>
      </c>
      <c r="L5" s="1"/>
    </row>
    <row r="6" spans="1:13" x14ac:dyDescent="0.25">
      <c r="A6">
        <v>271587</v>
      </c>
      <c r="B6" t="s">
        <v>6</v>
      </c>
      <c r="C6" t="s">
        <v>419</v>
      </c>
      <c r="D6" t="s">
        <v>669</v>
      </c>
      <c r="E6" t="s">
        <v>914</v>
      </c>
      <c r="F6" t="s">
        <v>956</v>
      </c>
      <c r="G6" t="s">
        <v>4411</v>
      </c>
      <c r="H6" s="1" t="str">
        <f t="shared" si="1"/>
        <v>2014-12-08 09:34:59</v>
      </c>
      <c r="I6" s="1" t="str">
        <f t="shared" si="0"/>
        <v>2014-12-08 09:38:33.499</v>
      </c>
      <c r="J6" s="1">
        <v>41981.399293981478</v>
      </c>
      <c r="K6" s="1">
        <v>41981.401776608793</v>
      </c>
      <c r="L6" s="1"/>
    </row>
    <row r="7" spans="1:13" x14ac:dyDescent="0.25">
      <c r="A7">
        <v>271595</v>
      </c>
      <c r="B7" t="s">
        <v>7</v>
      </c>
      <c r="C7" t="s">
        <v>420</v>
      </c>
      <c r="D7" t="s">
        <v>670</v>
      </c>
      <c r="E7" t="s">
        <v>914</v>
      </c>
      <c r="F7" t="s">
        <v>957</v>
      </c>
      <c r="G7" t="s">
        <v>4412</v>
      </c>
      <c r="H7" s="1" t="str">
        <f t="shared" si="1"/>
        <v>2014-12-08 09:19:50</v>
      </c>
      <c r="I7" s="1" t="str">
        <f t="shared" si="0"/>
        <v>2014-12-08 09:19:56.772</v>
      </c>
      <c r="J7" s="1">
        <v>41981.388773148145</v>
      </c>
      <c r="K7" s="1">
        <v>41981.388851527779</v>
      </c>
      <c r="L7" s="1"/>
    </row>
    <row r="8" spans="1:13" x14ac:dyDescent="0.25">
      <c r="A8">
        <v>271597</v>
      </c>
      <c r="B8" t="s">
        <v>8</v>
      </c>
      <c r="C8" t="s">
        <v>421</v>
      </c>
      <c r="D8" t="s">
        <v>671</v>
      </c>
      <c r="E8" t="s">
        <v>914</v>
      </c>
      <c r="F8" t="s">
        <v>958</v>
      </c>
      <c r="G8" t="s">
        <v>4413</v>
      </c>
      <c r="H8" s="1" t="str">
        <f t="shared" si="1"/>
        <v>2014-12-08 09:40:55</v>
      </c>
      <c r="I8" s="1" t="str">
        <f t="shared" si="0"/>
        <v>2014-12-08 09:41:08.49</v>
      </c>
      <c r="J8" s="1" t="s">
        <v>7832</v>
      </c>
      <c r="K8" s="1">
        <v>41981.403570486109</v>
      </c>
      <c r="L8" s="1"/>
    </row>
    <row r="9" spans="1:13" x14ac:dyDescent="0.25">
      <c r="A9">
        <v>271910</v>
      </c>
      <c r="B9" t="s">
        <v>9</v>
      </c>
      <c r="C9" t="s">
        <v>422</v>
      </c>
      <c r="D9" t="s">
        <v>422</v>
      </c>
      <c r="E9" t="s">
        <v>914</v>
      </c>
      <c r="F9" t="s">
        <v>959</v>
      </c>
      <c r="G9" t="s">
        <v>422</v>
      </c>
      <c r="H9" s="1" t="str">
        <f t="shared" si="1"/>
        <v>2014-12-08 12:39:12</v>
      </c>
      <c r="I9" s="1" t="str">
        <f t="shared" si="0"/>
        <v/>
      </c>
      <c r="J9" s="1" t="s">
        <v>7833</v>
      </c>
      <c r="K9" s="1" t="s">
        <v>11281</v>
      </c>
      <c r="L9" s="1"/>
    </row>
    <row r="10" spans="1:13" x14ac:dyDescent="0.25">
      <c r="A10">
        <v>271918</v>
      </c>
      <c r="B10" t="s">
        <v>10</v>
      </c>
      <c r="C10" t="s">
        <v>423</v>
      </c>
      <c r="D10" t="s">
        <v>672</v>
      </c>
      <c r="E10" t="s">
        <v>914</v>
      </c>
      <c r="F10" t="s">
        <v>960</v>
      </c>
      <c r="G10" t="s">
        <v>4414</v>
      </c>
      <c r="H10" s="1" t="str">
        <f t="shared" si="1"/>
        <v>2014-12-08 12:17:38</v>
      </c>
      <c r="I10" s="1" t="str">
        <f t="shared" si="0"/>
        <v>2014-12-08 12:19:31.221</v>
      </c>
      <c r="J10" s="1" t="s">
        <v>7834</v>
      </c>
      <c r="K10" s="1" t="s">
        <v>11282</v>
      </c>
      <c r="L10" s="1"/>
    </row>
    <row r="11" spans="1:13" x14ac:dyDescent="0.25">
      <c r="A11">
        <v>272367</v>
      </c>
      <c r="B11" t="s">
        <v>11</v>
      </c>
      <c r="C11" t="s">
        <v>424</v>
      </c>
      <c r="D11" t="s">
        <v>673</v>
      </c>
      <c r="E11" t="s">
        <v>914</v>
      </c>
      <c r="F11" t="s">
        <v>961</v>
      </c>
      <c r="G11" t="s">
        <v>4415</v>
      </c>
      <c r="H11" s="1" t="str">
        <f t="shared" si="1"/>
        <v>2014-12-08 13:44:30</v>
      </c>
      <c r="I11" s="1" t="str">
        <f t="shared" si="0"/>
        <v>2014-12-08 13:45:25.198</v>
      </c>
      <c r="J11" s="1" t="s">
        <v>7835</v>
      </c>
      <c r="K11" s="1" t="s">
        <v>11283</v>
      </c>
      <c r="L11" s="1"/>
    </row>
    <row r="12" spans="1:13" x14ac:dyDescent="0.25">
      <c r="A12">
        <v>272375</v>
      </c>
      <c r="B12" t="s">
        <v>12</v>
      </c>
      <c r="C12" t="s">
        <v>425</v>
      </c>
      <c r="D12" t="s">
        <v>674</v>
      </c>
      <c r="E12" t="s">
        <v>914</v>
      </c>
      <c r="F12" t="s">
        <v>962</v>
      </c>
      <c r="G12" t="s">
        <v>4416</v>
      </c>
      <c r="H12" s="1" t="str">
        <f t="shared" si="1"/>
        <v>2014-12-08 13:46:20</v>
      </c>
      <c r="I12" s="1" t="str">
        <f t="shared" si="0"/>
        <v>2014-12-08 13:48:37.939</v>
      </c>
      <c r="J12" s="1" t="s">
        <v>7836</v>
      </c>
      <c r="K12" s="1" t="s">
        <v>11284</v>
      </c>
      <c r="L12" s="1"/>
    </row>
    <row r="13" spans="1:13" x14ac:dyDescent="0.25">
      <c r="A13">
        <v>272383</v>
      </c>
      <c r="B13" t="s">
        <v>13</v>
      </c>
      <c r="C13" t="s">
        <v>426</v>
      </c>
      <c r="D13" t="s">
        <v>675</v>
      </c>
      <c r="E13" t="s">
        <v>914</v>
      </c>
      <c r="F13" t="s">
        <v>963</v>
      </c>
      <c r="G13" t="s">
        <v>4417</v>
      </c>
      <c r="H13" s="1" t="str">
        <f t="shared" si="1"/>
        <v>2014-12-08 13:45:32</v>
      </c>
      <c r="I13" s="1" t="str">
        <f t="shared" si="0"/>
        <v>2014-12-08 13:46:10.244</v>
      </c>
      <c r="J13" s="1" t="s">
        <v>7837</v>
      </c>
      <c r="K13" s="1" t="s">
        <v>11285</v>
      </c>
      <c r="L13" s="1"/>
    </row>
    <row r="14" spans="1:13" x14ac:dyDescent="0.25">
      <c r="A14">
        <v>299652</v>
      </c>
      <c r="B14" t="s">
        <v>14</v>
      </c>
      <c r="C14" t="s">
        <v>427</v>
      </c>
      <c r="D14" t="s">
        <v>676</v>
      </c>
      <c r="E14" t="s">
        <v>914</v>
      </c>
      <c r="F14" t="s">
        <v>964</v>
      </c>
      <c r="G14" t="s">
        <v>4418</v>
      </c>
      <c r="H14" s="1" t="str">
        <f t="shared" si="1"/>
        <v>2014-12-18 08:15:01</v>
      </c>
      <c r="I14" s="1" t="str">
        <f t="shared" si="0"/>
        <v>2014-12-18 08:15:09.202</v>
      </c>
      <c r="J14" s="1" t="s">
        <v>7838</v>
      </c>
      <c r="K14" s="1" t="s">
        <v>11286</v>
      </c>
      <c r="L14" s="1"/>
    </row>
    <row r="15" spans="1:13" x14ac:dyDescent="0.25">
      <c r="A15">
        <v>299656</v>
      </c>
      <c r="B15" t="s">
        <v>15</v>
      </c>
      <c r="C15" t="s">
        <v>428</v>
      </c>
      <c r="D15" t="s">
        <v>677</v>
      </c>
      <c r="E15" t="s">
        <v>914</v>
      </c>
      <c r="F15" t="s">
        <v>965</v>
      </c>
      <c r="G15" t="s">
        <v>4419</v>
      </c>
      <c r="H15" s="1" t="str">
        <f t="shared" si="1"/>
        <v>2014-12-03 08:19:15</v>
      </c>
      <c r="I15" s="1" t="str">
        <f t="shared" si="0"/>
        <v>2014-12-03 08:21:12.548</v>
      </c>
      <c r="J15" s="1" t="s">
        <v>7839</v>
      </c>
      <c r="K15" s="1" t="s">
        <v>11287</v>
      </c>
      <c r="L15" s="1"/>
    </row>
    <row r="16" spans="1:13" x14ac:dyDescent="0.25">
      <c r="A16">
        <v>302276</v>
      </c>
      <c r="B16" t="s">
        <v>16</v>
      </c>
      <c r="C16" t="s">
        <v>429</v>
      </c>
      <c r="D16" t="s">
        <v>678</v>
      </c>
      <c r="E16" t="s">
        <v>914</v>
      </c>
      <c r="F16" t="s">
        <v>966</v>
      </c>
      <c r="G16" t="s">
        <v>4420</v>
      </c>
      <c r="H16" s="1" t="str">
        <f t="shared" si="1"/>
        <v>2014-12-03 17:41:47</v>
      </c>
      <c r="I16" s="1" t="str">
        <f t="shared" si="0"/>
        <v>2014-12-03 17:43:48.158</v>
      </c>
      <c r="J16" s="1" t="s">
        <v>7840</v>
      </c>
      <c r="K16" s="1" t="s">
        <v>11288</v>
      </c>
      <c r="L16" s="1"/>
    </row>
    <row r="17" spans="1:12" x14ac:dyDescent="0.25">
      <c r="A17">
        <v>302278</v>
      </c>
      <c r="B17" t="s">
        <v>17</v>
      </c>
      <c r="C17" t="s">
        <v>430</v>
      </c>
      <c r="D17" t="s">
        <v>679</v>
      </c>
      <c r="E17" t="s">
        <v>914</v>
      </c>
      <c r="F17" t="s">
        <v>967</v>
      </c>
      <c r="G17" t="s">
        <v>4421</v>
      </c>
      <c r="H17" s="1" t="str">
        <f t="shared" si="1"/>
        <v>2014-12-04 17:57:48</v>
      </c>
      <c r="I17" s="1" t="str">
        <f t="shared" si="0"/>
        <v>2014-12-04 18:02:35.556</v>
      </c>
      <c r="J17" s="1" t="s">
        <v>7841</v>
      </c>
      <c r="K17" s="1" t="s">
        <v>11289</v>
      </c>
      <c r="L17" s="1"/>
    </row>
    <row r="18" spans="1:12" x14ac:dyDescent="0.25">
      <c r="A18">
        <v>302291</v>
      </c>
      <c r="B18" t="s">
        <v>18</v>
      </c>
      <c r="C18" t="s">
        <v>431</v>
      </c>
      <c r="D18" t="s">
        <v>680</v>
      </c>
      <c r="E18" t="s">
        <v>914</v>
      </c>
      <c r="F18" t="s">
        <v>968</v>
      </c>
      <c r="G18" t="s">
        <v>4422</v>
      </c>
      <c r="H18" s="1" t="str">
        <f t="shared" si="1"/>
        <v>2014-12-06 20:48:02</v>
      </c>
      <c r="I18" s="1" t="str">
        <f t="shared" si="0"/>
        <v>2014-12-06 20:48:18.796</v>
      </c>
      <c r="J18" s="1" t="s">
        <v>7842</v>
      </c>
      <c r="K18" s="1" t="s">
        <v>11290</v>
      </c>
      <c r="L18" s="1"/>
    </row>
    <row r="19" spans="1:12" x14ac:dyDescent="0.25">
      <c r="A19">
        <v>302294</v>
      </c>
      <c r="B19" t="s">
        <v>19</v>
      </c>
      <c r="C19" t="s">
        <v>432</v>
      </c>
      <c r="D19" t="s">
        <v>681</v>
      </c>
      <c r="E19" t="s">
        <v>914</v>
      </c>
      <c r="F19" t="s">
        <v>969</v>
      </c>
      <c r="G19" t="s">
        <v>4423</v>
      </c>
      <c r="H19" s="1" t="str">
        <f t="shared" si="1"/>
        <v>2014-12-05 09:52:39</v>
      </c>
      <c r="I19" s="1" t="str">
        <f t="shared" si="0"/>
        <v>2014-12-05 09:55:41.277</v>
      </c>
      <c r="J19" s="1" t="s">
        <v>7843</v>
      </c>
      <c r="K19" s="1" t="s">
        <v>11291</v>
      </c>
      <c r="L19" s="1"/>
    </row>
    <row r="20" spans="1:12" x14ac:dyDescent="0.25">
      <c r="A20">
        <v>302298</v>
      </c>
      <c r="B20" t="s">
        <v>20</v>
      </c>
      <c r="C20" t="s">
        <v>433</v>
      </c>
      <c r="D20" t="s">
        <v>682</v>
      </c>
      <c r="E20" t="s">
        <v>914</v>
      </c>
      <c r="F20" t="s">
        <v>970</v>
      </c>
      <c r="G20" t="s">
        <v>4424</v>
      </c>
      <c r="H20" s="1" t="str">
        <f t="shared" si="1"/>
        <v>2014-12-02 16:09:15</v>
      </c>
      <c r="I20" s="1" t="str">
        <f t="shared" si="0"/>
        <v>2014-12-02 16:10:14.626</v>
      </c>
      <c r="J20" s="1" t="s">
        <v>7844</v>
      </c>
      <c r="K20" s="1" t="s">
        <v>11292</v>
      </c>
      <c r="L20" s="1"/>
    </row>
    <row r="21" spans="1:12" x14ac:dyDescent="0.25">
      <c r="A21">
        <v>302366</v>
      </c>
      <c r="B21" t="s">
        <v>21</v>
      </c>
      <c r="C21" t="s">
        <v>434</v>
      </c>
      <c r="D21" t="s">
        <v>683</v>
      </c>
      <c r="E21" t="s">
        <v>914</v>
      </c>
      <c r="F21" t="s">
        <v>971</v>
      </c>
      <c r="G21" t="s">
        <v>4425</v>
      </c>
      <c r="H21" s="1" t="str">
        <f t="shared" si="1"/>
        <v>2014-12-04 17:18:19</v>
      </c>
      <c r="I21" s="1" t="str">
        <f t="shared" si="0"/>
        <v>2014-12-04 17:20:33.276</v>
      </c>
      <c r="J21" s="1" t="s">
        <v>7845</v>
      </c>
      <c r="K21" s="1" t="s">
        <v>11293</v>
      </c>
      <c r="L21" s="1"/>
    </row>
    <row r="22" spans="1:12" x14ac:dyDescent="0.25">
      <c r="A22">
        <v>302367</v>
      </c>
      <c r="B22" t="s">
        <v>22</v>
      </c>
      <c r="C22" t="s">
        <v>435</v>
      </c>
      <c r="D22" t="s">
        <v>684</v>
      </c>
      <c r="E22" t="s">
        <v>914</v>
      </c>
      <c r="F22" t="s">
        <v>972</v>
      </c>
      <c r="G22" t="s">
        <v>4426</v>
      </c>
      <c r="H22" s="1" t="str">
        <f t="shared" si="1"/>
        <v>2014-12-02 19:12:06</v>
      </c>
      <c r="I22" s="1" t="str">
        <f t="shared" si="0"/>
        <v>2014-12-02 19:24:39.099</v>
      </c>
      <c r="J22" s="1" t="s">
        <v>7846</v>
      </c>
      <c r="K22" s="1" t="s">
        <v>11294</v>
      </c>
      <c r="L22" s="1"/>
    </row>
    <row r="23" spans="1:12" x14ac:dyDescent="0.25">
      <c r="A23">
        <v>302457</v>
      </c>
      <c r="B23" t="s">
        <v>23</v>
      </c>
      <c r="C23" t="s">
        <v>436</v>
      </c>
      <c r="D23" t="s">
        <v>685</v>
      </c>
      <c r="E23" t="s">
        <v>914</v>
      </c>
      <c r="F23" t="s">
        <v>973</v>
      </c>
      <c r="G23" t="s">
        <v>4427</v>
      </c>
      <c r="H23" s="1" t="str">
        <f t="shared" si="1"/>
        <v>2014-12-04 15:34:31</v>
      </c>
      <c r="I23" s="1" t="str">
        <f t="shared" si="0"/>
        <v>2014-12-04 15:39:36.293</v>
      </c>
      <c r="J23" s="1" t="s">
        <v>7847</v>
      </c>
      <c r="K23" s="1" t="s">
        <v>11295</v>
      </c>
      <c r="L23" s="1"/>
    </row>
    <row r="24" spans="1:12" x14ac:dyDescent="0.25">
      <c r="A24">
        <v>302467</v>
      </c>
      <c r="B24" t="s">
        <v>24</v>
      </c>
      <c r="C24" t="s">
        <v>437</v>
      </c>
      <c r="D24" t="s">
        <v>686</v>
      </c>
      <c r="E24" t="s">
        <v>914</v>
      </c>
      <c r="F24" t="s">
        <v>974</v>
      </c>
      <c r="G24" t="s">
        <v>4428</v>
      </c>
      <c r="H24" s="1" t="str">
        <f t="shared" si="1"/>
        <v>2014-12-02 18:19:14</v>
      </c>
      <c r="I24" s="1" t="str">
        <f t="shared" si="0"/>
        <v>2014-12-02 18:39:22.561</v>
      </c>
      <c r="J24" s="1" t="s">
        <v>7848</v>
      </c>
      <c r="K24" s="1" t="s">
        <v>11296</v>
      </c>
      <c r="L24" s="1"/>
    </row>
    <row r="25" spans="1:12" x14ac:dyDescent="0.25">
      <c r="A25">
        <v>302472</v>
      </c>
      <c r="B25" t="s">
        <v>25</v>
      </c>
      <c r="C25" t="s">
        <v>438</v>
      </c>
      <c r="D25" t="s">
        <v>687</v>
      </c>
      <c r="E25" t="s">
        <v>914</v>
      </c>
      <c r="F25" t="s">
        <v>975</v>
      </c>
      <c r="G25" t="s">
        <v>4429</v>
      </c>
      <c r="H25" s="1" t="str">
        <f t="shared" si="1"/>
        <v>2014-12-03 15:19:31</v>
      </c>
      <c r="I25" s="1" t="str">
        <f t="shared" si="0"/>
        <v>2014-12-03 15:24:58.395</v>
      </c>
      <c r="J25" s="1" t="s">
        <v>7849</v>
      </c>
      <c r="K25" s="1" t="s">
        <v>11297</v>
      </c>
      <c r="L25" s="1"/>
    </row>
    <row r="26" spans="1:12" x14ac:dyDescent="0.25">
      <c r="A26">
        <v>302479</v>
      </c>
      <c r="B26" t="s">
        <v>26</v>
      </c>
      <c r="C26" t="s">
        <v>439</v>
      </c>
      <c r="D26" t="s">
        <v>688</v>
      </c>
      <c r="E26" t="s">
        <v>914</v>
      </c>
      <c r="F26" t="s">
        <v>976</v>
      </c>
      <c r="G26" t="s">
        <v>4430</v>
      </c>
      <c r="H26" s="1" t="str">
        <f t="shared" si="1"/>
        <v>2014-12-03 19:44:22</v>
      </c>
      <c r="I26" s="1" t="str">
        <f t="shared" si="0"/>
        <v>2014-12-03 19:46:27.09</v>
      </c>
      <c r="J26" s="1" t="s">
        <v>7850</v>
      </c>
      <c r="K26" s="1" t="s">
        <v>11298</v>
      </c>
      <c r="L26" s="1"/>
    </row>
    <row r="27" spans="1:12" x14ac:dyDescent="0.25">
      <c r="A27">
        <v>302569</v>
      </c>
      <c r="B27" t="s">
        <v>27</v>
      </c>
      <c r="C27" t="s">
        <v>440</v>
      </c>
      <c r="D27" t="s">
        <v>689</v>
      </c>
      <c r="E27" t="s">
        <v>914</v>
      </c>
      <c r="F27" t="s">
        <v>977</v>
      </c>
      <c r="G27" t="s">
        <v>4431</v>
      </c>
      <c r="H27" s="1" t="str">
        <f t="shared" si="1"/>
        <v>2014-12-04 17:36:30</v>
      </c>
      <c r="I27" s="1" t="str">
        <f t="shared" si="0"/>
        <v>2014-12-04 17:43:30.459</v>
      </c>
      <c r="J27" s="1" t="s">
        <v>7851</v>
      </c>
      <c r="K27" s="1" t="s">
        <v>11299</v>
      </c>
      <c r="L27" s="1"/>
    </row>
    <row r="28" spans="1:12" x14ac:dyDescent="0.25">
      <c r="A28">
        <v>302581</v>
      </c>
      <c r="B28" t="s">
        <v>28</v>
      </c>
      <c r="C28" t="s">
        <v>441</v>
      </c>
      <c r="D28" t="s">
        <v>690</v>
      </c>
      <c r="E28" t="s">
        <v>914</v>
      </c>
      <c r="F28" t="s">
        <v>978</v>
      </c>
      <c r="G28" t="s">
        <v>4432</v>
      </c>
      <c r="H28" s="1" t="str">
        <f t="shared" si="1"/>
        <v>2014-12-03 12:39:09</v>
      </c>
      <c r="I28" s="1" t="str">
        <f t="shared" si="0"/>
        <v>2014-12-03 12:42:17.754</v>
      </c>
      <c r="J28" s="1" t="s">
        <v>7852</v>
      </c>
      <c r="K28" s="1" t="s">
        <v>11300</v>
      </c>
      <c r="L28" s="1"/>
    </row>
    <row r="29" spans="1:12" x14ac:dyDescent="0.25">
      <c r="A29">
        <v>302582</v>
      </c>
      <c r="B29" t="s">
        <v>29</v>
      </c>
      <c r="C29" t="s">
        <v>442</v>
      </c>
      <c r="D29" t="s">
        <v>691</v>
      </c>
      <c r="E29" t="s">
        <v>914</v>
      </c>
      <c r="F29" t="s">
        <v>979</v>
      </c>
      <c r="G29" t="s">
        <v>4433</v>
      </c>
      <c r="H29" s="1" t="str">
        <f t="shared" si="1"/>
        <v>2014-12-11 16:59:42</v>
      </c>
      <c r="I29" s="1" t="str">
        <f t="shared" si="0"/>
        <v>2014-12-11 17:04:08.091</v>
      </c>
      <c r="J29" s="1" t="s">
        <v>7853</v>
      </c>
      <c r="K29" s="1" t="s">
        <v>11301</v>
      </c>
      <c r="L29" s="1"/>
    </row>
    <row r="30" spans="1:12" x14ac:dyDescent="0.25">
      <c r="A30">
        <v>302593</v>
      </c>
      <c r="B30" t="s">
        <v>30</v>
      </c>
      <c r="C30" t="s">
        <v>443</v>
      </c>
      <c r="D30" t="s">
        <v>692</v>
      </c>
      <c r="E30" t="s">
        <v>914</v>
      </c>
      <c r="F30" t="s">
        <v>980</v>
      </c>
      <c r="G30" t="s">
        <v>4434</v>
      </c>
      <c r="H30" s="1" t="str">
        <f t="shared" si="1"/>
        <v>2014-12-02 20:25:06</v>
      </c>
      <c r="I30" s="1" t="str">
        <f t="shared" si="0"/>
        <v>2014-12-03 18:28:01.471</v>
      </c>
      <c r="J30" s="1" t="s">
        <v>7854</v>
      </c>
      <c r="K30" s="1" t="s">
        <v>11302</v>
      </c>
      <c r="L30" s="1"/>
    </row>
    <row r="31" spans="1:12" x14ac:dyDescent="0.25">
      <c r="A31">
        <v>305373</v>
      </c>
      <c r="B31" t="s">
        <v>31</v>
      </c>
      <c r="C31" t="s">
        <v>422</v>
      </c>
      <c r="D31" t="s">
        <v>422</v>
      </c>
      <c r="E31" t="s">
        <v>914</v>
      </c>
      <c r="F31" t="s">
        <v>981</v>
      </c>
      <c r="G31" t="s">
        <v>422</v>
      </c>
      <c r="H31" s="1" t="str">
        <f t="shared" si="1"/>
        <v>2014-12-05 11:41:39</v>
      </c>
      <c r="I31" s="1" t="str">
        <f t="shared" si="0"/>
        <v/>
      </c>
      <c r="J31" s="1" t="s">
        <v>7855</v>
      </c>
      <c r="K31" s="1" t="s">
        <v>11281</v>
      </c>
      <c r="L31" s="1"/>
    </row>
    <row r="32" spans="1:12" x14ac:dyDescent="0.25">
      <c r="A32">
        <v>305396</v>
      </c>
      <c r="B32" t="s">
        <v>32</v>
      </c>
      <c r="C32" t="s">
        <v>444</v>
      </c>
      <c r="D32" t="s">
        <v>693</v>
      </c>
      <c r="E32" t="s">
        <v>914</v>
      </c>
      <c r="F32" t="s">
        <v>982</v>
      </c>
      <c r="G32" t="s">
        <v>4435</v>
      </c>
      <c r="H32" s="1" t="str">
        <f t="shared" si="1"/>
        <v>2014-12-05 12:25:10</v>
      </c>
      <c r="I32" s="1" t="str">
        <f t="shared" si="0"/>
        <v>2014-12-05 12:35:26.868</v>
      </c>
      <c r="J32" s="1" t="s">
        <v>7856</v>
      </c>
      <c r="K32" s="1" t="s">
        <v>11303</v>
      </c>
      <c r="L32" s="1"/>
    </row>
    <row r="33" spans="1:12" x14ac:dyDescent="0.25">
      <c r="A33">
        <v>305397</v>
      </c>
      <c r="B33" t="s">
        <v>33</v>
      </c>
      <c r="C33" t="s">
        <v>445</v>
      </c>
      <c r="D33" t="s">
        <v>694</v>
      </c>
      <c r="E33" t="s">
        <v>914</v>
      </c>
      <c r="F33" t="s">
        <v>983</v>
      </c>
      <c r="G33" t="s">
        <v>4436</v>
      </c>
      <c r="H33" s="1" t="str">
        <f t="shared" si="1"/>
        <v>2014-12-08 12:23:00</v>
      </c>
      <c r="I33" s="1" t="str">
        <f t="shared" si="0"/>
        <v>2014-12-08 12:23:39.172</v>
      </c>
      <c r="J33" s="1" t="s">
        <v>7857</v>
      </c>
      <c r="K33" s="1" t="s">
        <v>11304</v>
      </c>
      <c r="L33" s="1"/>
    </row>
    <row r="34" spans="1:12" x14ac:dyDescent="0.25">
      <c r="A34">
        <v>305423</v>
      </c>
      <c r="B34" t="s">
        <v>34</v>
      </c>
      <c r="C34" t="s">
        <v>446</v>
      </c>
      <c r="D34" t="s">
        <v>695</v>
      </c>
      <c r="E34" t="s">
        <v>914</v>
      </c>
      <c r="F34" t="s">
        <v>984</v>
      </c>
      <c r="G34" t="s">
        <v>4437</v>
      </c>
      <c r="H34" s="1" t="str">
        <f t="shared" si="1"/>
        <v>2014-12-19 11:33:05</v>
      </c>
      <c r="I34" s="1" t="str">
        <f t="shared" si="0"/>
        <v>2014-12-19 11:38:01.316</v>
      </c>
      <c r="J34" s="1" t="s">
        <v>7858</v>
      </c>
      <c r="K34" s="1" t="s">
        <v>11305</v>
      </c>
      <c r="L34" s="1"/>
    </row>
    <row r="35" spans="1:12" x14ac:dyDescent="0.25">
      <c r="A35">
        <v>305556</v>
      </c>
      <c r="B35" t="s">
        <v>35</v>
      </c>
      <c r="C35" t="s">
        <v>447</v>
      </c>
      <c r="D35" t="s">
        <v>696</v>
      </c>
      <c r="E35" t="s">
        <v>914</v>
      </c>
      <c r="F35" t="s">
        <v>985</v>
      </c>
      <c r="G35" t="s">
        <v>4438</v>
      </c>
      <c r="H35" s="1" t="str">
        <f t="shared" si="1"/>
        <v>2014-12-08 09:29:20</v>
      </c>
      <c r="I35" s="1" t="str">
        <f t="shared" si="0"/>
        <v>2014-12-08 09:31:50.419</v>
      </c>
      <c r="J35" s="1" t="s">
        <v>7859</v>
      </c>
      <c r="K35" s="1" t="s">
        <v>11306</v>
      </c>
      <c r="L35" s="1"/>
    </row>
    <row r="36" spans="1:12" x14ac:dyDescent="0.25">
      <c r="A36">
        <v>305815</v>
      </c>
      <c r="B36" t="s">
        <v>36</v>
      </c>
      <c r="C36" t="s">
        <v>448</v>
      </c>
      <c r="D36" t="s">
        <v>697</v>
      </c>
      <c r="E36" t="s">
        <v>914</v>
      </c>
      <c r="F36" t="s">
        <v>986</v>
      </c>
      <c r="G36" t="s">
        <v>4439</v>
      </c>
      <c r="H36" s="1" t="str">
        <f t="shared" si="1"/>
        <v>2015-02-05 19:43:36</v>
      </c>
      <c r="I36" s="1" t="str">
        <f t="shared" si="0"/>
        <v>2015-02-05 19:51:22.446</v>
      </c>
      <c r="J36" s="1" t="s">
        <v>7860</v>
      </c>
      <c r="K36" s="1" t="s">
        <v>11307</v>
      </c>
      <c r="L36" s="1"/>
    </row>
    <row r="37" spans="1:12" x14ac:dyDescent="0.25">
      <c r="A37">
        <v>305831</v>
      </c>
      <c r="B37" t="s">
        <v>37</v>
      </c>
      <c r="C37" t="s">
        <v>449</v>
      </c>
      <c r="D37" t="s">
        <v>698</v>
      </c>
      <c r="E37" t="s">
        <v>914</v>
      </c>
      <c r="F37" t="s">
        <v>987</v>
      </c>
      <c r="G37" t="s">
        <v>4440</v>
      </c>
      <c r="H37" s="1" t="str">
        <f t="shared" si="1"/>
        <v>2015-01-13 08:59:40</v>
      </c>
      <c r="I37" s="1" t="str">
        <f t="shared" si="0"/>
        <v>2015-01-13 09:01:03.644</v>
      </c>
      <c r="J37" s="1" t="s">
        <v>7861</v>
      </c>
      <c r="K37" s="1" t="s">
        <v>11308</v>
      </c>
      <c r="L37" s="1"/>
    </row>
    <row r="38" spans="1:12" x14ac:dyDescent="0.25">
      <c r="A38">
        <v>305832</v>
      </c>
      <c r="B38" t="s">
        <v>38</v>
      </c>
      <c r="C38" t="s">
        <v>450</v>
      </c>
      <c r="D38" t="s">
        <v>699</v>
      </c>
      <c r="E38" t="s">
        <v>914</v>
      </c>
      <c r="F38" t="s">
        <v>988</v>
      </c>
      <c r="G38" t="s">
        <v>4441</v>
      </c>
      <c r="H38" s="1" t="str">
        <f t="shared" si="1"/>
        <v>2015-01-13 08:43:14</v>
      </c>
      <c r="I38" s="1" t="str">
        <f t="shared" si="0"/>
        <v>2015-01-13 08:46:34.562</v>
      </c>
      <c r="J38" s="1" t="s">
        <v>7862</v>
      </c>
      <c r="K38" s="1" t="s">
        <v>11309</v>
      </c>
      <c r="L38" s="1"/>
    </row>
    <row r="39" spans="1:12" x14ac:dyDescent="0.25">
      <c r="A39">
        <v>305834</v>
      </c>
      <c r="B39" t="s">
        <v>39</v>
      </c>
      <c r="C39" t="s">
        <v>451</v>
      </c>
      <c r="D39" t="s">
        <v>700</v>
      </c>
      <c r="E39" t="s">
        <v>914</v>
      </c>
      <c r="F39" t="s">
        <v>989</v>
      </c>
      <c r="G39" t="s">
        <v>4442</v>
      </c>
      <c r="H39" s="1" t="str">
        <f t="shared" si="1"/>
        <v>2014-12-14 21:05:52</v>
      </c>
      <c r="I39" s="1" t="str">
        <f t="shared" si="0"/>
        <v>2014-12-15 16:13:18.032</v>
      </c>
      <c r="J39" s="1" t="s">
        <v>7863</v>
      </c>
      <c r="K39" s="1" t="s">
        <v>11310</v>
      </c>
      <c r="L39" s="1"/>
    </row>
    <row r="40" spans="1:12" x14ac:dyDescent="0.25">
      <c r="A40">
        <v>306004</v>
      </c>
      <c r="B40" t="s">
        <v>40</v>
      </c>
      <c r="C40" t="s">
        <v>452</v>
      </c>
      <c r="D40" t="s">
        <v>701</v>
      </c>
      <c r="E40" t="s">
        <v>914</v>
      </c>
      <c r="F40" t="s">
        <v>990</v>
      </c>
      <c r="G40" t="s">
        <v>4443</v>
      </c>
      <c r="H40" s="1" t="str">
        <f t="shared" si="1"/>
        <v>2014-12-11 14:26:30</v>
      </c>
      <c r="I40" s="1" t="str">
        <f t="shared" si="0"/>
        <v>2014-12-11 14:27:48.787</v>
      </c>
      <c r="J40" s="1" t="s">
        <v>7864</v>
      </c>
      <c r="K40" s="1" t="s">
        <v>11311</v>
      </c>
      <c r="L40" s="1"/>
    </row>
    <row r="41" spans="1:12" x14ac:dyDescent="0.25">
      <c r="A41">
        <v>306007</v>
      </c>
      <c r="B41" t="s">
        <v>41</v>
      </c>
      <c r="C41" t="s">
        <v>453</v>
      </c>
      <c r="D41" t="s">
        <v>702</v>
      </c>
      <c r="E41" t="s">
        <v>914</v>
      </c>
      <c r="F41" t="s">
        <v>991</v>
      </c>
      <c r="G41" t="s">
        <v>4444</v>
      </c>
      <c r="H41" s="1" t="str">
        <f t="shared" si="1"/>
        <v>2014-12-13 21:27:51</v>
      </c>
      <c r="I41" s="1" t="str">
        <f t="shared" si="0"/>
        <v>2014-12-13 21:29:20.936</v>
      </c>
      <c r="J41" s="1" t="s">
        <v>7865</v>
      </c>
      <c r="K41" s="1" t="s">
        <v>11312</v>
      </c>
      <c r="L41" s="1"/>
    </row>
    <row r="42" spans="1:12" x14ac:dyDescent="0.25">
      <c r="A42">
        <v>306010</v>
      </c>
      <c r="B42" t="s">
        <v>42</v>
      </c>
      <c r="C42" t="s">
        <v>454</v>
      </c>
      <c r="D42" t="s">
        <v>703</v>
      </c>
      <c r="E42" t="s">
        <v>914</v>
      </c>
      <c r="F42" t="s">
        <v>992</v>
      </c>
      <c r="G42" t="s">
        <v>4445</v>
      </c>
      <c r="H42" s="1" t="str">
        <f t="shared" si="1"/>
        <v>2014-12-12 14:18:38</v>
      </c>
      <c r="I42" s="1" t="str">
        <f t="shared" si="0"/>
        <v>2014-12-12 14:20:46.346</v>
      </c>
      <c r="J42" s="1" t="s">
        <v>7866</v>
      </c>
      <c r="K42" s="1" t="s">
        <v>11313</v>
      </c>
      <c r="L42" s="1"/>
    </row>
    <row r="43" spans="1:12" x14ac:dyDescent="0.25">
      <c r="A43">
        <v>306011</v>
      </c>
      <c r="B43" t="s">
        <v>43</v>
      </c>
      <c r="C43" t="s">
        <v>455</v>
      </c>
      <c r="D43" t="s">
        <v>704</v>
      </c>
      <c r="E43" t="s">
        <v>914</v>
      </c>
      <c r="F43" t="s">
        <v>993</v>
      </c>
      <c r="G43" t="s">
        <v>4446</v>
      </c>
      <c r="H43" s="1" t="str">
        <f t="shared" si="1"/>
        <v>2014-12-11 14:43:39</v>
      </c>
      <c r="I43" s="1" t="str">
        <f t="shared" si="0"/>
        <v>2014-12-11 14:43:50.731</v>
      </c>
      <c r="J43" s="1" t="s">
        <v>7867</v>
      </c>
      <c r="K43" s="1" t="s">
        <v>11314</v>
      </c>
      <c r="L43" s="1"/>
    </row>
    <row r="44" spans="1:12" x14ac:dyDescent="0.25">
      <c r="A44">
        <v>306014</v>
      </c>
      <c r="B44" t="s">
        <v>44</v>
      </c>
      <c r="C44" t="s">
        <v>456</v>
      </c>
      <c r="D44" t="s">
        <v>705</v>
      </c>
      <c r="E44" t="s">
        <v>914</v>
      </c>
      <c r="F44" t="s">
        <v>994</v>
      </c>
      <c r="G44" t="s">
        <v>4447</v>
      </c>
      <c r="H44" s="1" t="str">
        <f t="shared" si="1"/>
        <v>2015-01-12 14:19:38</v>
      </c>
      <c r="I44" s="1" t="str">
        <f t="shared" si="0"/>
        <v>2015-01-12 14:20:57.274</v>
      </c>
      <c r="J44" s="1" t="s">
        <v>7868</v>
      </c>
      <c r="K44" s="1" t="s">
        <v>11315</v>
      </c>
      <c r="L44" s="1"/>
    </row>
    <row r="45" spans="1:12" x14ac:dyDescent="0.25">
      <c r="A45">
        <v>306018</v>
      </c>
      <c r="B45" t="s">
        <v>45</v>
      </c>
      <c r="C45" t="s">
        <v>457</v>
      </c>
      <c r="D45" t="s">
        <v>706</v>
      </c>
      <c r="E45" t="s">
        <v>914</v>
      </c>
      <c r="F45" t="s">
        <v>995</v>
      </c>
      <c r="G45" t="s">
        <v>4448</v>
      </c>
      <c r="H45" s="1" t="str">
        <f t="shared" si="1"/>
        <v>2014-12-11 14:50:04</v>
      </c>
      <c r="I45" s="1" t="str">
        <f t="shared" si="0"/>
        <v>2014-12-11 14:50:20.462</v>
      </c>
      <c r="J45" s="1" t="s">
        <v>7869</v>
      </c>
      <c r="K45" s="1" t="s">
        <v>11316</v>
      </c>
      <c r="L45" s="1"/>
    </row>
    <row r="46" spans="1:12" x14ac:dyDescent="0.25">
      <c r="A46">
        <v>176056</v>
      </c>
      <c r="B46" t="s">
        <v>46</v>
      </c>
      <c r="C46" t="s">
        <v>458</v>
      </c>
      <c r="D46" t="s">
        <v>707</v>
      </c>
      <c r="E46" t="s">
        <v>915</v>
      </c>
      <c r="F46" t="s">
        <v>996</v>
      </c>
      <c r="G46" t="s">
        <v>4449</v>
      </c>
      <c r="H46" s="1" t="str">
        <f t="shared" si="1"/>
        <v>2014-12-08 09:08:35</v>
      </c>
      <c r="I46" s="1" t="str">
        <f t="shared" si="0"/>
        <v>2014-12-08 09:09:38.316</v>
      </c>
      <c r="J46" s="1" t="s">
        <v>7870</v>
      </c>
      <c r="K46" s="1" t="s">
        <v>11317</v>
      </c>
      <c r="L46" s="1"/>
    </row>
    <row r="47" spans="1:12" x14ac:dyDescent="0.25">
      <c r="A47">
        <v>271491</v>
      </c>
      <c r="B47" t="s">
        <v>47</v>
      </c>
      <c r="C47" t="s">
        <v>459</v>
      </c>
      <c r="D47" t="s">
        <v>708</v>
      </c>
      <c r="E47" t="s">
        <v>915</v>
      </c>
      <c r="F47" t="s">
        <v>997</v>
      </c>
      <c r="G47" t="s">
        <v>4450</v>
      </c>
      <c r="H47" s="1" t="str">
        <f t="shared" si="1"/>
        <v>2014-12-08 13:46:25</v>
      </c>
      <c r="I47" s="1" t="str">
        <f t="shared" si="0"/>
        <v>2014-12-08 13:46:33.361</v>
      </c>
      <c r="J47" s="1" t="s">
        <v>7871</v>
      </c>
      <c r="K47" s="1" t="s">
        <v>11318</v>
      </c>
      <c r="L47" s="1"/>
    </row>
    <row r="48" spans="1:12" x14ac:dyDescent="0.25">
      <c r="A48">
        <v>271581</v>
      </c>
      <c r="B48" t="s">
        <v>48</v>
      </c>
      <c r="C48" t="s">
        <v>422</v>
      </c>
      <c r="D48" t="s">
        <v>422</v>
      </c>
      <c r="E48" t="s">
        <v>915</v>
      </c>
      <c r="F48" t="s">
        <v>998</v>
      </c>
      <c r="G48" t="s">
        <v>422</v>
      </c>
      <c r="H48" s="1" t="str">
        <f t="shared" si="1"/>
        <v>2014-12-08 09:51:35</v>
      </c>
      <c r="I48" s="1" t="str">
        <f t="shared" si="0"/>
        <v/>
      </c>
      <c r="J48" s="1" t="s">
        <v>7872</v>
      </c>
      <c r="K48" s="1" t="s">
        <v>11281</v>
      </c>
      <c r="L48" s="1"/>
    </row>
    <row r="49" spans="1:12" x14ac:dyDescent="0.25">
      <c r="A49">
        <v>271586</v>
      </c>
      <c r="B49" t="s">
        <v>49</v>
      </c>
      <c r="C49" t="s">
        <v>460</v>
      </c>
      <c r="D49" t="s">
        <v>709</v>
      </c>
      <c r="E49" t="s">
        <v>915</v>
      </c>
      <c r="F49" t="s">
        <v>999</v>
      </c>
      <c r="G49" t="s">
        <v>4451</v>
      </c>
      <c r="H49" s="1" t="str">
        <f t="shared" si="1"/>
        <v>2014-12-08 09:26:53</v>
      </c>
      <c r="I49" s="1" t="str">
        <f t="shared" si="0"/>
        <v>2014-12-08 09:27:14.797</v>
      </c>
      <c r="J49" s="1" t="s">
        <v>7873</v>
      </c>
      <c r="K49" s="1" t="s">
        <v>11319</v>
      </c>
      <c r="L49" s="1"/>
    </row>
    <row r="50" spans="1:12" x14ac:dyDescent="0.25">
      <c r="A50">
        <v>271907</v>
      </c>
      <c r="B50" t="s">
        <v>50</v>
      </c>
      <c r="C50" t="s">
        <v>461</v>
      </c>
      <c r="D50" t="s">
        <v>710</v>
      </c>
      <c r="E50" t="s">
        <v>915</v>
      </c>
      <c r="F50" t="s">
        <v>1000</v>
      </c>
      <c r="G50" t="s">
        <v>4452</v>
      </c>
      <c r="H50" s="1" t="str">
        <f t="shared" si="1"/>
        <v>2014-12-08 12:21:44</v>
      </c>
      <c r="I50" s="1" t="str">
        <f t="shared" si="0"/>
        <v>2014-12-08 12:22:28.788</v>
      </c>
      <c r="J50" s="1" t="s">
        <v>7874</v>
      </c>
      <c r="K50" s="1" t="s">
        <v>11320</v>
      </c>
      <c r="L50" s="1"/>
    </row>
    <row r="51" spans="1:12" x14ac:dyDescent="0.25">
      <c r="A51">
        <v>271908</v>
      </c>
      <c r="B51" t="s">
        <v>51</v>
      </c>
      <c r="C51" t="s">
        <v>462</v>
      </c>
      <c r="D51" t="s">
        <v>711</v>
      </c>
      <c r="E51" t="s">
        <v>915</v>
      </c>
      <c r="F51" t="s">
        <v>1001</v>
      </c>
      <c r="G51" t="s">
        <v>4453</v>
      </c>
      <c r="H51" s="1" t="str">
        <f t="shared" si="1"/>
        <v>2014-12-08 12:22:54</v>
      </c>
      <c r="I51" s="1" t="str">
        <f t="shared" si="0"/>
        <v>2014-12-08 12:26:23.32</v>
      </c>
      <c r="J51" s="1" t="s">
        <v>7875</v>
      </c>
      <c r="K51" s="1" t="s">
        <v>11321</v>
      </c>
      <c r="L51" s="1"/>
    </row>
    <row r="52" spans="1:12" x14ac:dyDescent="0.25">
      <c r="A52">
        <v>271915</v>
      </c>
      <c r="B52" t="s">
        <v>52</v>
      </c>
      <c r="C52" t="s">
        <v>463</v>
      </c>
      <c r="D52" t="s">
        <v>712</v>
      </c>
      <c r="E52" t="s">
        <v>915</v>
      </c>
      <c r="F52" t="s">
        <v>1002</v>
      </c>
      <c r="G52" t="s">
        <v>4454</v>
      </c>
      <c r="H52" s="1" t="str">
        <f t="shared" si="1"/>
        <v>2014-12-08 12:17:13</v>
      </c>
      <c r="I52" s="1" t="str">
        <f t="shared" si="0"/>
        <v>2014-12-08 12:19:33.627</v>
      </c>
      <c r="J52" s="1" t="s">
        <v>7876</v>
      </c>
      <c r="K52" s="1" t="s">
        <v>11322</v>
      </c>
      <c r="L52" s="1"/>
    </row>
    <row r="53" spans="1:12" x14ac:dyDescent="0.25">
      <c r="A53">
        <v>271917</v>
      </c>
      <c r="B53" t="s">
        <v>53</v>
      </c>
      <c r="C53" t="s">
        <v>464</v>
      </c>
      <c r="D53" t="s">
        <v>713</v>
      </c>
      <c r="E53" t="s">
        <v>915</v>
      </c>
      <c r="F53" t="s">
        <v>1003</v>
      </c>
      <c r="G53" t="s">
        <v>4455</v>
      </c>
      <c r="H53" s="1" t="str">
        <f t="shared" si="1"/>
        <v>2014-12-08 12:18:21</v>
      </c>
      <c r="I53" s="1" t="str">
        <f t="shared" si="0"/>
        <v>2014-12-08 12:22:37.51</v>
      </c>
      <c r="J53" s="1" t="s">
        <v>7877</v>
      </c>
      <c r="K53" s="1" t="s">
        <v>11323</v>
      </c>
      <c r="L53" s="1"/>
    </row>
    <row r="54" spans="1:12" x14ac:dyDescent="0.25">
      <c r="A54">
        <v>272352</v>
      </c>
      <c r="B54" t="s">
        <v>54</v>
      </c>
      <c r="C54" t="s">
        <v>465</v>
      </c>
      <c r="D54" t="s">
        <v>714</v>
      </c>
      <c r="E54" t="s">
        <v>915</v>
      </c>
      <c r="F54" t="s">
        <v>1004</v>
      </c>
      <c r="G54" t="s">
        <v>4456</v>
      </c>
      <c r="H54" s="1" t="str">
        <f t="shared" si="1"/>
        <v>2014-12-08 13:49:05</v>
      </c>
      <c r="I54" s="1" t="str">
        <f t="shared" si="0"/>
        <v>2014-12-08 13:49:17.959</v>
      </c>
      <c r="J54" s="1" t="s">
        <v>7878</v>
      </c>
      <c r="K54" s="1" t="s">
        <v>11324</v>
      </c>
      <c r="L54" s="1"/>
    </row>
    <row r="55" spans="1:12" x14ac:dyDescent="0.25">
      <c r="A55">
        <v>272371</v>
      </c>
      <c r="B55" t="s">
        <v>55</v>
      </c>
      <c r="C55" t="s">
        <v>466</v>
      </c>
      <c r="D55" t="s">
        <v>715</v>
      </c>
      <c r="E55" t="s">
        <v>915</v>
      </c>
      <c r="F55" t="s">
        <v>1005</v>
      </c>
      <c r="G55" t="s">
        <v>4457</v>
      </c>
      <c r="H55" s="1" t="str">
        <f t="shared" si="1"/>
        <v>2014-12-08 13:37:26</v>
      </c>
      <c r="I55" s="1" t="str">
        <f t="shared" si="0"/>
        <v>2014-12-08 13:38:00.757</v>
      </c>
      <c r="J55" s="1" t="s">
        <v>7879</v>
      </c>
      <c r="K55" s="1" t="s">
        <v>11325</v>
      </c>
      <c r="L55" s="1"/>
    </row>
    <row r="56" spans="1:12" x14ac:dyDescent="0.25">
      <c r="A56">
        <v>272373</v>
      </c>
      <c r="B56" t="s">
        <v>56</v>
      </c>
      <c r="C56" t="s">
        <v>467</v>
      </c>
      <c r="D56" t="s">
        <v>716</v>
      </c>
      <c r="E56" t="s">
        <v>915</v>
      </c>
      <c r="F56" t="s">
        <v>1006</v>
      </c>
      <c r="G56" t="s">
        <v>4458</v>
      </c>
      <c r="H56" s="1" t="str">
        <f t="shared" si="1"/>
        <v>2014-12-08 13:45:55</v>
      </c>
      <c r="I56" s="1" t="str">
        <f t="shared" si="0"/>
        <v>2014-12-08 13:47:37.811</v>
      </c>
      <c r="J56" s="1" t="s">
        <v>7880</v>
      </c>
      <c r="K56" s="1" t="s">
        <v>11326</v>
      </c>
      <c r="L56" s="1"/>
    </row>
    <row r="57" spans="1:12" x14ac:dyDescent="0.25">
      <c r="A57">
        <v>272377</v>
      </c>
      <c r="B57" t="s">
        <v>57</v>
      </c>
      <c r="C57" t="s">
        <v>468</v>
      </c>
      <c r="D57" t="s">
        <v>717</v>
      </c>
      <c r="E57" t="s">
        <v>915</v>
      </c>
      <c r="F57" t="s">
        <v>1007</v>
      </c>
      <c r="G57" t="s">
        <v>4459</v>
      </c>
      <c r="H57" s="1" t="str">
        <f t="shared" si="1"/>
        <v>2014-12-08 13:49:24</v>
      </c>
      <c r="I57" s="1" t="str">
        <f t="shared" si="0"/>
        <v>2014-12-08 13:51:10.12</v>
      </c>
      <c r="J57" s="1" t="s">
        <v>7881</v>
      </c>
      <c r="K57" s="1" t="s">
        <v>11327</v>
      </c>
      <c r="L57" s="1"/>
    </row>
    <row r="58" spans="1:12" x14ac:dyDescent="0.25">
      <c r="A58">
        <v>272379</v>
      </c>
      <c r="B58" t="s">
        <v>58</v>
      </c>
      <c r="C58" t="s">
        <v>469</v>
      </c>
      <c r="D58" t="s">
        <v>718</v>
      </c>
      <c r="E58" t="s">
        <v>915</v>
      </c>
      <c r="F58" t="s">
        <v>1008</v>
      </c>
      <c r="G58" t="s">
        <v>4460</v>
      </c>
      <c r="H58" s="1" t="str">
        <f t="shared" si="1"/>
        <v>2014-12-08 13:48:26</v>
      </c>
      <c r="I58" s="1" t="str">
        <f t="shared" si="0"/>
        <v>2014-12-08 13:48:58.892</v>
      </c>
      <c r="J58" s="1" t="s">
        <v>7882</v>
      </c>
      <c r="K58" s="1" t="s">
        <v>11328</v>
      </c>
      <c r="L58" s="1"/>
    </row>
    <row r="59" spans="1:12" x14ac:dyDescent="0.25">
      <c r="A59">
        <v>272385</v>
      </c>
      <c r="B59" t="s">
        <v>59</v>
      </c>
      <c r="C59" t="s">
        <v>470</v>
      </c>
      <c r="D59" t="s">
        <v>719</v>
      </c>
      <c r="E59" t="s">
        <v>915</v>
      </c>
      <c r="F59" t="s">
        <v>1009</v>
      </c>
      <c r="G59" t="s">
        <v>4461</v>
      </c>
      <c r="H59" s="1" t="str">
        <f t="shared" si="1"/>
        <v>2014-12-08 13:39:31</v>
      </c>
      <c r="I59" s="1" t="str">
        <f t="shared" si="0"/>
        <v>2014-12-08 13:41:45.443</v>
      </c>
      <c r="J59" s="1" t="s">
        <v>7883</v>
      </c>
      <c r="K59" s="1" t="s">
        <v>11329</v>
      </c>
      <c r="L59" s="1"/>
    </row>
    <row r="60" spans="1:12" x14ac:dyDescent="0.25">
      <c r="A60">
        <v>299366</v>
      </c>
      <c r="B60" t="s">
        <v>60</v>
      </c>
      <c r="C60" t="s">
        <v>471</v>
      </c>
      <c r="D60" t="s">
        <v>720</v>
      </c>
      <c r="E60" t="s">
        <v>915</v>
      </c>
      <c r="F60" t="s">
        <v>1010</v>
      </c>
      <c r="G60" t="s">
        <v>4462</v>
      </c>
      <c r="H60" s="1" t="str">
        <f t="shared" si="1"/>
        <v>2014-12-02 13:05:23</v>
      </c>
      <c r="I60" s="1" t="str">
        <f t="shared" si="0"/>
        <v>2014-12-02 13:08:57.368</v>
      </c>
      <c r="J60" s="1" t="s">
        <v>7884</v>
      </c>
      <c r="K60" s="1" t="s">
        <v>11330</v>
      </c>
      <c r="L60" s="1"/>
    </row>
    <row r="61" spans="1:12" x14ac:dyDescent="0.25">
      <c r="A61">
        <v>299367</v>
      </c>
      <c r="B61" t="s">
        <v>61</v>
      </c>
      <c r="C61" t="s">
        <v>472</v>
      </c>
      <c r="D61" t="s">
        <v>721</v>
      </c>
      <c r="E61" t="s">
        <v>915</v>
      </c>
      <c r="F61" t="s">
        <v>1011</v>
      </c>
      <c r="G61" t="s">
        <v>4463</v>
      </c>
      <c r="H61" s="1" t="str">
        <f t="shared" si="1"/>
        <v>2014-12-02 13:11:06</v>
      </c>
      <c r="I61" s="1" t="str">
        <f t="shared" si="0"/>
        <v>2014-12-02 13:13:27.424</v>
      </c>
      <c r="J61" s="1" t="s">
        <v>7885</v>
      </c>
      <c r="K61" s="1" t="s">
        <v>11331</v>
      </c>
      <c r="L61" s="1"/>
    </row>
    <row r="62" spans="1:12" x14ac:dyDescent="0.25">
      <c r="A62">
        <v>299371</v>
      </c>
      <c r="B62" t="s">
        <v>62</v>
      </c>
      <c r="C62" t="s">
        <v>473</v>
      </c>
      <c r="D62" t="s">
        <v>722</v>
      </c>
      <c r="E62" t="s">
        <v>915</v>
      </c>
      <c r="F62" t="s">
        <v>1012</v>
      </c>
      <c r="G62" t="s">
        <v>4464</v>
      </c>
      <c r="H62" s="1" t="str">
        <f t="shared" si="1"/>
        <v>2014-12-02 13:26:26</v>
      </c>
      <c r="I62" s="1" t="str">
        <f t="shared" si="0"/>
        <v>2014-12-02 13:26:30.603</v>
      </c>
      <c r="J62" s="1" t="s">
        <v>7886</v>
      </c>
      <c r="K62" s="1" t="s">
        <v>11332</v>
      </c>
      <c r="L62" s="1"/>
    </row>
    <row r="63" spans="1:12" x14ac:dyDescent="0.25">
      <c r="A63">
        <v>299647</v>
      </c>
      <c r="B63" t="s">
        <v>63</v>
      </c>
      <c r="C63" t="s">
        <v>474</v>
      </c>
      <c r="D63" t="s">
        <v>723</v>
      </c>
      <c r="E63" t="s">
        <v>915</v>
      </c>
      <c r="F63" t="s">
        <v>1013</v>
      </c>
      <c r="G63" t="s">
        <v>4465</v>
      </c>
      <c r="H63" s="1" t="str">
        <f t="shared" si="1"/>
        <v>2014-12-03 08:14:25</v>
      </c>
      <c r="I63" s="1" t="str">
        <f t="shared" si="0"/>
        <v>2014-12-03 08:15:22.822</v>
      </c>
      <c r="J63" s="1" t="s">
        <v>7887</v>
      </c>
      <c r="K63" s="1" t="s">
        <v>11333</v>
      </c>
      <c r="L63" s="1"/>
    </row>
    <row r="64" spans="1:12" x14ac:dyDescent="0.25">
      <c r="A64">
        <v>299655</v>
      </c>
      <c r="B64" t="s">
        <v>64</v>
      </c>
      <c r="C64" t="s">
        <v>475</v>
      </c>
      <c r="D64" t="s">
        <v>724</v>
      </c>
      <c r="E64" t="s">
        <v>915</v>
      </c>
      <c r="F64" t="s">
        <v>1014</v>
      </c>
      <c r="G64" t="s">
        <v>4466</v>
      </c>
      <c r="H64" s="1" t="str">
        <f t="shared" si="1"/>
        <v>2014-12-03 08:17:38</v>
      </c>
      <c r="I64" s="1" t="str">
        <f t="shared" si="0"/>
        <v>2014-12-03 08:18:13.144</v>
      </c>
      <c r="J64" s="1" t="s">
        <v>7888</v>
      </c>
      <c r="K64" s="1" t="s">
        <v>11334</v>
      </c>
      <c r="L64" s="1"/>
    </row>
    <row r="65" spans="1:12" x14ac:dyDescent="0.25">
      <c r="A65">
        <v>299657</v>
      </c>
      <c r="B65" t="s">
        <v>65</v>
      </c>
      <c r="C65" t="s">
        <v>476</v>
      </c>
      <c r="D65" t="s">
        <v>725</v>
      </c>
      <c r="E65" t="s">
        <v>915</v>
      </c>
      <c r="F65" t="s">
        <v>1015</v>
      </c>
      <c r="G65" t="s">
        <v>4467</v>
      </c>
      <c r="H65" s="1" t="str">
        <f t="shared" si="1"/>
        <v>2014-12-03 08:21:24</v>
      </c>
      <c r="I65" s="1" t="str">
        <f t="shared" si="0"/>
        <v>2014-12-03 08:21:30.543</v>
      </c>
      <c r="J65" s="1" t="s">
        <v>7889</v>
      </c>
      <c r="K65" s="1" t="s">
        <v>11335</v>
      </c>
      <c r="L65" s="1"/>
    </row>
    <row r="66" spans="1:12" x14ac:dyDescent="0.25">
      <c r="A66">
        <v>299665</v>
      </c>
      <c r="B66" t="s">
        <v>66</v>
      </c>
      <c r="C66" t="s">
        <v>477</v>
      </c>
      <c r="D66" t="s">
        <v>726</v>
      </c>
      <c r="E66" t="s">
        <v>915</v>
      </c>
      <c r="F66" t="s">
        <v>1016</v>
      </c>
      <c r="G66" t="s">
        <v>4468</v>
      </c>
      <c r="H66" s="1" t="str">
        <f t="shared" si="1"/>
        <v>2014-12-07 17:42:03</v>
      </c>
      <c r="I66" s="1" t="str">
        <f t="shared" si="0"/>
        <v>2014-12-07 17:42:53.443</v>
      </c>
      <c r="J66" s="1" t="s">
        <v>7890</v>
      </c>
      <c r="K66" s="1" t="s">
        <v>11336</v>
      </c>
      <c r="L66" s="1"/>
    </row>
    <row r="67" spans="1:12" x14ac:dyDescent="0.25">
      <c r="A67">
        <v>299968</v>
      </c>
      <c r="B67" t="s">
        <v>67</v>
      </c>
      <c r="C67" t="s">
        <v>478</v>
      </c>
      <c r="D67" t="s">
        <v>727</v>
      </c>
      <c r="E67" t="s">
        <v>915</v>
      </c>
      <c r="F67" t="s">
        <v>1017</v>
      </c>
      <c r="G67" t="s">
        <v>4469</v>
      </c>
      <c r="H67" s="1" t="str">
        <f t="shared" ref="H67:I130" si="2">SUBSTITUTE(F67,CHAR(34),"")</f>
        <v>2014-12-03 17:41:03</v>
      </c>
      <c r="I67" s="1" t="str">
        <f t="shared" si="2"/>
        <v>2014-12-03 17:42:36.045</v>
      </c>
      <c r="J67" s="1" t="s">
        <v>7891</v>
      </c>
      <c r="K67" s="1" t="s">
        <v>11337</v>
      </c>
      <c r="L67" s="1"/>
    </row>
    <row r="68" spans="1:12" x14ac:dyDescent="0.25">
      <c r="A68">
        <v>302296</v>
      </c>
      <c r="B68" t="s">
        <v>68</v>
      </c>
      <c r="C68" t="s">
        <v>479</v>
      </c>
      <c r="D68" t="s">
        <v>728</v>
      </c>
      <c r="E68" t="s">
        <v>915</v>
      </c>
      <c r="F68" t="s">
        <v>1018</v>
      </c>
      <c r="G68" t="s">
        <v>4470</v>
      </c>
      <c r="H68" s="1" t="str">
        <f t="shared" si="2"/>
        <v>2014-12-03 17:32:37</v>
      </c>
      <c r="I68" s="1" t="str">
        <f t="shared" si="2"/>
        <v>2014-12-03 17:43:18.878</v>
      </c>
      <c r="J68" s="1" t="s">
        <v>7892</v>
      </c>
      <c r="K68" s="1" t="s">
        <v>11338</v>
      </c>
      <c r="L68" s="1"/>
    </row>
    <row r="69" spans="1:12" x14ac:dyDescent="0.25">
      <c r="A69">
        <v>302342</v>
      </c>
      <c r="B69" t="s">
        <v>69</v>
      </c>
      <c r="C69" t="s">
        <v>480</v>
      </c>
      <c r="D69" t="s">
        <v>729</v>
      </c>
      <c r="E69" t="s">
        <v>915</v>
      </c>
      <c r="F69" t="s">
        <v>1019</v>
      </c>
      <c r="G69" t="s">
        <v>4471</v>
      </c>
      <c r="H69" s="1" t="str">
        <f t="shared" si="2"/>
        <v>2014-12-02 15:58:10</v>
      </c>
      <c r="I69" s="1" t="str">
        <f t="shared" si="2"/>
        <v>2014-12-02 16:02:55.079</v>
      </c>
      <c r="J69" s="1" t="s">
        <v>7893</v>
      </c>
      <c r="K69" s="1" t="s">
        <v>11339</v>
      </c>
      <c r="L69" s="1"/>
    </row>
    <row r="70" spans="1:12" x14ac:dyDescent="0.25">
      <c r="A70">
        <v>302343</v>
      </c>
      <c r="B70" t="s">
        <v>70</v>
      </c>
      <c r="C70" t="s">
        <v>481</v>
      </c>
      <c r="D70" t="s">
        <v>730</v>
      </c>
      <c r="E70" t="s">
        <v>915</v>
      </c>
      <c r="F70" t="s">
        <v>1020</v>
      </c>
      <c r="G70" t="s">
        <v>4472</v>
      </c>
      <c r="H70" s="1" t="str">
        <f t="shared" si="2"/>
        <v>2014-12-03 08:37:44</v>
      </c>
      <c r="I70" s="1" t="str">
        <f t="shared" si="2"/>
        <v>2014-12-03 08:38:56.996</v>
      </c>
      <c r="J70" s="1" t="s">
        <v>7894</v>
      </c>
      <c r="K70" s="1" t="s">
        <v>11340</v>
      </c>
      <c r="L70" s="1"/>
    </row>
    <row r="71" spans="1:12" x14ac:dyDescent="0.25">
      <c r="A71">
        <v>302353</v>
      </c>
      <c r="B71" t="s">
        <v>71</v>
      </c>
      <c r="C71" t="s">
        <v>482</v>
      </c>
      <c r="D71" t="s">
        <v>731</v>
      </c>
      <c r="E71" t="s">
        <v>915</v>
      </c>
      <c r="F71" t="s">
        <v>1021</v>
      </c>
      <c r="G71" t="s">
        <v>4473</v>
      </c>
      <c r="H71" s="1" t="str">
        <f t="shared" si="2"/>
        <v>2014-12-02 16:19:16</v>
      </c>
      <c r="I71" s="1" t="str">
        <f t="shared" si="2"/>
        <v>2014-12-02 16:36:58.22</v>
      </c>
      <c r="J71" s="1" t="s">
        <v>7895</v>
      </c>
      <c r="K71" s="1" t="s">
        <v>11341</v>
      </c>
      <c r="L71" s="1"/>
    </row>
    <row r="72" spans="1:12" x14ac:dyDescent="0.25">
      <c r="A72">
        <v>302355</v>
      </c>
      <c r="B72" t="s">
        <v>72</v>
      </c>
      <c r="C72" t="s">
        <v>483</v>
      </c>
      <c r="D72" t="s">
        <v>732</v>
      </c>
      <c r="E72" t="s">
        <v>915</v>
      </c>
      <c r="F72" t="s">
        <v>1022</v>
      </c>
      <c r="G72" t="s">
        <v>4474</v>
      </c>
      <c r="H72" s="1" t="str">
        <f t="shared" si="2"/>
        <v>2014-12-03 20:50:12</v>
      </c>
      <c r="I72" s="1" t="str">
        <f t="shared" si="2"/>
        <v>2014-12-03 20:52:26.399</v>
      </c>
      <c r="J72" s="1" t="s">
        <v>7896</v>
      </c>
      <c r="K72" s="1" t="s">
        <v>11342</v>
      </c>
      <c r="L72" s="1"/>
    </row>
    <row r="73" spans="1:12" x14ac:dyDescent="0.25">
      <c r="A73">
        <v>302356</v>
      </c>
      <c r="B73" t="s">
        <v>73</v>
      </c>
      <c r="C73" t="s">
        <v>484</v>
      </c>
      <c r="D73" t="s">
        <v>733</v>
      </c>
      <c r="E73" t="s">
        <v>915</v>
      </c>
      <c r="F73" t="s">
        <v>1023</v>
      </c>
      <c r="G73" t="s">
        <v>4475</v>
      </c>
      <c r="H73" s="1" t="str">
        <f t="shared" si="2"/>
        <v>2014-12-02 17:43:58</v>
      </c>
      <c r="I73" s="1" t="str">
        <f t="shared" si="2"/>
        <v>2014-12-02 17:51:11.838</v>
      </c>
      <c r="J73" s="1" t="s">
        <v>7897</v>
      </c>
      <c r="K73" s="1" t="s">
        <v>11343</v>
      </c>
      <c r="L73" s="1"/>
    </row>
    <row r="74" spans="1:12" x14ac:dyDescent="0.25">
      <c r="A74">
        <v>302359</v>
      </c>
      <c r="B74" t="s">
        <v>74</v>
      </c>
      <c r="C74" t="s">
        <v>485</v>
      </c>
      <c r="D74" t="s">
        <v>734</v>
      </c>
      <c r="E74" t="s">
        <v>915</v>
      </c>
      <c r="F74" t="s">
        <v>1024</v>
      </c>
      <c r="G74" t="s">
        <v>4476</v>
      </c>
      <c r="H74" s="1" t="str">
        <f t="shared" si="2"/>
        <v>2014-12-04 19:30:39</v>
      </c>
      <c r="I74" s="1" t="str">
        <f t="shared" si="2"/>
        <v>2014-12-04 19:37:47.511</v>
      </c>
      <c r="J74" s="1" t="s">
        <v>7898</v>
      </c>
      <c r="K74" s="1" t="s">
        <v>11344</v>
      </c>
      <c r="L74" s="1"/>
    </row>
    <row r="75" spans="1:12" x14ac:dyDescent="0.25">
      <c r="A75">
        <v>302364</v>
      </c>
      <c r="B75" t="s">
        <v>75</v>
      </c>
      <c r="C75" t="s">
        <v>486</v>
      </c>
      <c r="D75" t="s">
        <v>735</v>
      </c>
      <c r="E75" t="s">
        <v>915</v>
      </c>
      <c r="F75" t="s">
        <v>1025</v>
      </c>
      <c r="G75" t="s">
        <v>4477</v>
      </c>
      <c r="H75" s="1" t="str">
        <f t="shared" si="2"/>
        <v>2014-12-02 14:46:26</v>
      </c>
      <c r="I75" s="1" t="str">
        <f t="shared" si="2"/>
        <v>2014-12-02 14:49:22.914</v>
      </c>
      <c r="J75" s="1" t="s">
        <v>7899</v>
      </c>
      <c r="K75" s="1" t="s">
        <v>11345</v>
      </c>
      <c r="L75" s="1"/>
    </row>
    <row r="76" spans="1:12" x14ac:dyDescent="0.25">
      <c r="A76">
        <v>302454</v>
      </c>
      <c r="B76" t="s">
        <v>76</v>
      </c>
      <c r="C76" t="s">
        <v>487</v>
      </c>
      <c r="D76" t="s">
        <v>736</v>
      </c>
      <c r="E76" t="s">
        <v>915</v>
      </c>
      <c r="F76" t="s">
        <v>1026</v>
      </c>
      <c r="G76" t="s">
        <v>4478</v>
      </c>
      <c r="H76" s="1" t="str">
        <f t="shared" si="2"/>
        <v>2014-12-03 18:54:46</v>
      </c>
      <c r="I76" s="1" t="str">
        <f t="shared" si="2"/>
        <v>2014-12-03 18:55:22.625</v>
      </c>
      <c r="J76" s="1" t="s">
        <v>7900</v>
      </c>
      <c r="K76" s="1" t="s">
        <v>11346</v>
      </c>
      <c r="L76" s="1"/>
    </row>
    <row r="77" spans="1:12" x14ac:dyDescent="0.25">
      <c r="A77">
        <v>302475</v>
      </c>
      <c r="B77" t="s">
        <v>77</v>
      </c>
      <c r="C77" t="s">
        <v>488</v>
      </c>
      <c r="D77" t="s">
        <v>737</v>
      </c>
      <c r="E77" t="s">
        <v>915</v>
      </c>
      <c r="F77" t="s">
        <v>1027</v>
      </c>
      <c r="G77" t="s">
        <v>4479</v>
      </c>
      <c r="H77" s="1" t="str">
        <f t="shared" si="2"/>
        <v>2014-12-04 22:03:22</v>
      </c>
      <c r="I77" s="1" t="str">
        <f t="shared" si="2"/>
        <v>2014-12-04 22:07:23.705</v>
      </c>
      <c r="J77" s="1" t="s">
        <v>7901</v>
      </c>
      <c r="K77" s="1" t="s">
        <v>11347</v>
      </c>
      <c r="L77" s="1"/>
    </row>
    <row r="78" spans="1:12" x14ac:dyDescent="0.25">
      <c r="A78">
        <v>302572</v>
      </c>
      <c r="B78" t="s">
        <v>78</v>
      </c>
      <c r="C78" t="s">
        <v>489</v>
      </c>
      <c r="D78" t="s">
        <v>738</v>
      </c>
      <c r="E78" t="s">
        <v>915</v>
      </c>
      <c r="F78" t="s">
        <v>1028</v>
      </c>
      <c r="G78" t="s">
        <v>4480</v>
      </c>
      <c r="H78" s="1" t="str">
        <f t="shared" si="2"/>
        <v>2014-12-04 16:08:20</v>
      </c>
      <c r="I78" s="1" t="str">
        <f t="shared" si="2"/>
        <v>2014-12-04 16:09:06.961</v>
      </c>
      <c r="J78" s="1" t="s">
        <v>7902</v>
      </c>
      <c r="K78" s="1" t="s">
        <v>11348</v>
      </c>
      <c r="L78" s="1"/>
    </row>
    <row r="79" spans="1:12" x14ac:dyDescent="0.25">
      <c r="A79">
        <v>302573</v>
      </c>
      <c r="B79" t="s">
        <v>79</v>
      </c>
      <c r="C79" t="s">
        <v>490</v>
      </c>
      <c r="D79" t="s">
        <v>739</v>
      </c>
      <c r="E79" t="s">
        <v>915</v>
      </c>
      <c r="F79" t="s">
        <v>1029</v>
      </c>
      <c r="G79" t="s">
        <v>4481</v>
      </c>
      <c r="H79" s="1" t="str">
        <f t="shared" si="2"/>
        <v>2014-12-03 12:32:34</v>
      </c>
      <c r="I79" s="1" t="str">
        <f t="shared" si="2"/>
        <v>2014-12-03 12:38:57.311</v>
      </c>
      <c r="J79" s="1" t="s">
        <v>7903</v>
      </c>
      <c r="K79" s="1" t="s">
        <v>11349</v>
      </c>
      <c r="L79" s="1"/>
    </row>
    <row r="80" spans="1:12" x14ac:dyDescent="0.25">
      <c r="A80">
        <v>302592</v>
      </c>
      <c r="B80" t="s">
        <v>80</v>
      </c>
      <c r="C80" t="s">
        <v>491</v>
      </c>
      <c r="D80" t="s">
        <v>740</v>
      </c>
      <c r="E80" t="s">
        <v>915</v>
      </c>
      <c r="F80" t="s">
        <v>1030</v>
      </c>
      <c r="G80" t="s">
        <v>4482</v>
      </c>
      <c r="H80" s="1" t="str">
        <f t="shared" si="2"/>
        <v>2014-12-02 18:50:04</v>
      </c>
      <c r="I80" s="1" t="str">
        <f t="shared" si="2"/>
        <v>2014-12-02 18:51:36.823</v>
      </c>
      <c r="J80" s="1" t="s">
        <v>7904</v>
      </c>
      <c r="K80" s="1" t="s">
        <v>11350</v>
      </c>
      <c r="L80" s="1"/>
    </row>
    <row r="81" spans="1:12" x14ac:dyDescent="0.25">
      <c r="A81">
        <v>302596</v>
      </c>
      <c r="B81" t="s">
        <v>81</v>
      </c>
      <c r="C81" t="s">
        <v>492</v>
      </c>
      <c r="D81" t="s">
        <v>741</v>
      </c>
      <c r="E81" t="s">
        <v>915</v>
      </c>
      <c r="F81" t="s">
        <v>1031</v>
      </c>
      <c r="G81" t="s">
        <v>4483</v>
      </c>
      <c r="H81" s="1" t="str">
        <f t="shared" si="2"/>
        <v>2014-12-02 17:50:25</v>
      </c>
      <c r="I81" s="1" t="str">
        <f t="shared" si="2"/>
        <v>2014-12-02 17:52:32.938</v>
      </c>
      <c r="J81" s="1" t="s">
        <v>7905</v>
      </c>
      <c r="K81" s="1" t="s">
        <v>11351</v>
      </c>
      <c r="L81" s="1"/>
    </row>
    <row r="82" spans="1:12" x14ac:dyDescent="0.25">
      <c r="A82">
        <v>302597</v>
      </c>
      <c r="B82" t="s">
        <v>82</v>
      </c>
      <c r="C82" t="s">
        <v>493</v>
      </c>
      <c r="D82" t="s">
        <v>742</v>
      </c>
      <c r="E82" t="s">
        <v>915</v>
      </c>
      <c r="F82" t="s">
        <v>1032</v>
      </c>
      <c r="G82" t="s">
        <v>4484</v>
      </c>
      <c r="H82" s="1" t="str">
        <f t="shared" si="2"/>
        <v>2014-12-03 15:34:55</v>
      </c>
      <c r="I82" s="1" t="str">
        <f t="shared" si="2"/>
        <v>2014-12-03 15:44:45.644</v>
      </c>
      <c r="J82" s="1" t="s">
        <v>7906</v>
      </c>
      <c r="K82" s="1" t="s">
        <v>11352</v>
      </c>
      <c r="L82" s="1"/>
    </row>
    <row r="83" spans="1:12" x14ac:dyDescent="0.25">
      <c r="A83">
        <v>305390</v>
      </c>
      <c r="B83" t="s">
        <v>83</v>
      </c>
      <c r="C83" t="s">
        <v>422</v>
      </c>
      <c r="D83" t="s">
        <v>422</v>
      </c>
      <c r="E83" t="s">
        <v>915</v>
      </c>
      <c r="F83" t="s">
        <v>1033</v>
      </c>
      <c r="G83" t="s">
        <v>422</v>
      </c>
      <c r="H83" s="1" t="str">
        <f t="shared" si="2"/>
        <v>2014-12-19 13:54:07</v>
      </c>
      <c r="I83" s="1" t="str">
        <f t="shared" si="2"/>
        <v/>
      </c>
      <c r="J83" s="1" t="s">
        <v>7907</v>
      </c>
      <c r="K83" s="1" t="s">
        <v>11281</v>
      </c>
      <c r="L83" s="1"/>
    </row>
    <row r="84" spans="1:12" x14ac:dyDescent="0.25">
      <c r="A84">
        <v>305445</v>
      </c>
      <c r="B84" t="s">
        <v>84</v>
      </c>
      <c r="C84" t="s">
        <v>494</v>
      </c>
      <c r="D84" t="s">
        <v>743</v>
      </c>
      <c r="E84" t="s">
        <v>915</v>
      </c>
      <c r="F84" t="s">
        <v>1034</v>
      </c>
      <c r="G84" t="s">
        <v>4485</v>
      </c>
      <c r="H84" s="1" t="str">
        <f t="shared" si="2"/>
        <v>2014-12-05 13:59:47</v>
      </c>
      <c r="I84" s="1" t="str">
        <f t="shared" si="2"/>
        <v>2014-12-05 14:03:08.897</v>
      </c>
      <c r="J84" s="1" t="s">
        <v>7908</v>
      </c>
      <c r="K84" s="1" t="s">
        <v>11353</v>
      </c>
      <c r="L84" s="1"/>
    </row>
    <row r="85" spans="1:12" x14ac:dyDescent="0.25">
      <c r="A85">
        <v>305458</v>
      </c>
      <c r="B85" t="s">
        <v>85</v>
      </c>
      <c r="C85" t="s">
        <v>495</v>
      </c>
      <c r="D85" t="s">
        <v>744</v>
      </c>
      <c r="E85" t="s">
        <v>915</v>
      </c>
      <c r="F85" t="s">
        <v>1035</v>
      </c>
      <c r="G85" t="s">
        <v>4486</v>
      </c>
      <c r="H85" s="1" t="str">
        <f t="shared" si="2"/>
        <v>2014-12-05 14:35:24</v>
      </c>
      <c r="I85" s="1" t="str">
        <f t="shared" si="2"/>
        <v>2014-12-05 14:41:23.137</v>
      </c>
      <c r="J85" s="1" t="s">
        <v>7909</v>
      </c>
      <c r="K85" s="1" t="s">
        <v>11354</v>
      </c>
      <c r="L85" s="1"/>
    </row>
    <row r="86" spans="1:12" x14ac:dyDescent="0.25">
      <c r="A86">
        <v>305468</v>
      </c>
      <c r="B86" t="s">
        <v>86</v>
      </c>
      <c r="C86" t="s">
        <v>496</v>
      </c>
      <c r="D86" t="s">
        <v>745</v>
      </c>
      <c r="E86" t="s">
        <v>915</v>
      </c>
      <c r="F86" t="s">
        <v>1036</v>
      </c>
      <c r="G86" t="s">
        <v>4487</v>
      </c>
      <c r="H86" s="1" t="str">
        <f t="shared" si="2"/>
        <v>2014-12-05 14:37:32</v>
      </c>
      <c r="I86" s="1" t="str">
        <f t="shared" si="2"/>
        <v>2014-12-05 14:37:50.941</v>
      </c>
      <c r="J86" s="1" t="s">
        <v>7910</v>
      </c>
      <c r="K86" s="1" t="s">
        <v>11355</v>
      </c>
      <c r="L86" s="1"/>
    </row>
    <row r="87" spans="1:12" x14ac:dyDescent="0.25">
      <c r="A87">
        <v>305469</v>
      </c>
      <c r="B87" t="s">
        <v>87</v>
      </c>
      <c r="C87" t="s">
        <v>497</v>
      </c>
      <c r="D87" t="s">
        <v>746</v>
      </c>
      <c r="E87" t="s">
        <v>915</v>
      </c>
      <c r="F87" t="s">
        <v>1037</v>
      </c>
      <c r="G87" t="s">
        <v>4488</v>
      </c>
      <c r="H87" s="1" t="str">
        <f t="shared" si="2"/>
        <v>2014-12-05 14:37:20</v>
      </c>
      <c r="I87" s="1" t="str">
        <f t="shared" si="2"/>
        <v>2014-12-05 14:46:16.046</v>
      </c>
      <c r="J87" s="1" t="s">
        <v>7911</v>
      </c>
      <c r="K87" s="1" t="s">
        <v>11356</v>
      </c>
      <c r="L87" s="1"/>
    </row>
    <row r="88" spans="1:12" x14ac:dyDescent="0.25">
      <c r="A88">
        <v>305471</v>
      </c>
      <c r="B88" t="s">
        <v>88</v>
      </c>
      <c r="C88" t="s">
        <v>498</v>
      </c>
      <c r="D88" t="s">
        <v>747</v>
      </c>
      <c r="E88" t="s">
        <v>915</v>
      </c>
      <c r="F88" t="s">
        <v>1038</v>
      </c>
      <c r="G88" t="s">
        <v>4489</v>
      </c>
      <c r="H88" s="1" t="str">
        <f t="shared" si="2"/>
        <v>2014-12-05 14:53:59</v>
      </c>
      <c r="I88" s="1" t="str">
        <f t="shared" si="2"/>
        <v>2014-12-05 14:55:24.6</v>
      </c>
      <c r="J88" s="1" t="s">
        <v>7912</v>
      </c>
      <c r="K88" s="1" t="s">
        <v>11357</v>
      </c>
      <c r="L88" s="1"/>
    </row>
    <row r="89" spans="1:12" x14ac:dyDescent="0.25">
      <c r="A89">
        <v>305476</v>
      </c>
      <c r="B89" t="s">
        <v>89</v>
      </c>
      <c r="C89" t="s">
        <v>499</v>
      </c>
      <c r="D89" t="s">
        <v>748</v>
      </c>
      <c r="E89" t="s">
        <v>915</v>
      </c>
      <c r="F89" t="s">
        <v>1039</v>
      </c>
      <c r="G89" t="s">
        <v>4490</v>
      </c>
      <c r="H89" s="1" t="str">
        <f t="shared" si="2"/>
        <v>2014-12-05 14:39:45</v>
      </c>
      <c r="I89" s="1" t="str">
        <f t="shared" si="2"/>
        <v>2014-12-05 14:41:56.868</v>
      </c>
      <c r="J89" s="1" t="s">
        <v>7913</v>
      </c>
      <c r="K89" s="1" t="s">
        <v>11358</v>
      </c>
      <c r="L89" s="1"/>
    </row>
    <row r="90" spans="1:12" x14ac:dyDescent="0.25">
      <c r="A90">
        <v>305477</v>
      </c>
      <c r="B90" t="s">
        <v>90</v>
      </c>
      <c r="C90" t="s">
        <v>500</v>
      </c>
      <c r="D90" t="s">
        <v>749</v>
      </c>
      <c r="E90" t="s">
        <v>915</v>
      </c>
      <c r="F90" t="s">
        <v>1040</v>
      </c>
      <c r="G90" t="s">
        <v>4491</v>
      </c>
      <c r="H90" s="1" t="str">
        <f t="shared" si="2"/>
        <v>2014-12-05 15:06:43</v>
      </c>
      <c r="I90" s="1" t="str">
        <f t="shared" si="2"/>
        <v>2014-12-05 15:08:14.514</v>
      </c>
      <c r="J90" s="1" t="s">
        <v>7914</v>
      </c>
      <c r="K90" s="1" t="s">
        <v>11359</v>
      </c>
      <c r="L90" s="1"/>
    </row>
    <row r="91" spans="1:12" x14ac:dyDescent="0.25">
      <c r="A91">
        <v>305552</v>
      </c>
      <c r="B91" t="s">
        <v>91</v>
      </c>
      <c r="C91" t="s">
        <v>501</v>
      </c>
      <c r="D91" t="s">
        <v>750</v>
      </c>
      <c r="E91" t="s">
        <v>915</v>
      </c>
      <c r="F91" t="s">
        <v>1041</v>
      </c>
      <c r="G91" t="s">
        <v>4492</v>
      </c>
      <c r="H91" s="1" t="str">
        <f t="shared" si="2"/>
        <v>2014-12-08 09:17:03</v>
      </c>
      <c r="I91" s="1" t="str">
        <f t="shared" si="2"/>
        <v>2014-12-08 09:19:19.915</v>
      </c>
      <c r="J91" s="1" t="s">
        <v>7915</v>
      </c>
      <c r="K91" s="1" t="s">
        <v>11360</v>
      </c>
      <c r="L91" s="1"/>
    </row>
    <row r="92" spans="1:12" x14ac:dyDescent="0.25">
      <c r="A92">
        <v>305553</v>
      </c>
      <c r="B92" t="s">
        <v>92</v>
      </c>
      <c r="C92" t="s">
        <v>502</v>
      </c>
      <c r="D92" t="s">
        <v>751</v>
      </c>
      <c r="E92" t="s">
        <v>915</v>
      </c>
      <c r="F92" t="s">
        <v>1042</v>
      </c>
      <c r="G92" t="s">
        <v>4493</v>
      </c>
      <c r="H92" s="1" t="str">
        <f t="shared" si="2"/>
        <v>2014-12-08 09:24:00</v>
      </c>
      <c r="I92" s="1" t="str">
        <f t="shared" si="2"/>
        <v>2014-12-08 09:25:35.38</v>
      </c>
      <c r="J92" s="1" t="s">
        <v>7916</v>
      </c>
      <c r="K92" s="1" t="s">
        <v>11361</v>
      </c>
      <c r="L92" s="1"/>
    </row>
    <row r="93" spans="1:12" x14ac:dyDescent="0.25">
      <c r="A93">
        <v>305653</v>
      </c>
      <c r="B93" t="s">
        <v>93</v>
      </c>
      <c r="C93" t="s">
        <v>503</v>
      </c>
      <c r="D93" t="s">
        <v>752</v>
      </c>
      <c r="E93" t="s">
        <v>915</v>
      </c>
      <c r="F93" t="s">
        <v>1043</v>
      </c>
      <c r="G93" t="s">
        <v>4494</v>
      </c>
      <c r="H93" s="1" t="str">
        <f t="shared" si="2"/>
        <v>2014-12-19 12:30:30</v>
      </c>
      <c r="I93" s="1" t="str">
        <f t="shared" si="2"/>
        <v>2014-12-19 12:32:47.092</v>
      </c>
      <c r="J93" s="1" t="s">
        <v>7917</v>
      </c>
      <c r="K93" s="1" t="s">
        <v>11362</v>
      </c>
      <c r="L93" s="1"/>
    </row>
    <row r="94" spans="1:12" x14ac:dyDescent="0.25">
      <c r="A94">
        <v>305656</v>
      </c>
      <c r="B94" t="s">
        <v>94</v>
      </c>
      <c r="C94" t="s">
        <v>504</v>
      </c>
      <c r="D94" t="s">
        <v>753</v>
      </c>
      <c r="E94" t="s">
        <v>915</v>
      </c>
      <c r="F94" t="s">
        <v>1044</v>
      </c>
      <c r="G94" t="s">
        <v>4495</v>
      </c>
      <c r="H94" s="1" t="str">
        <f t="shared" si="2"/>
        <v>2014-12-08 12:23:42</v>
      </c>
      <c r="I94" s="1" t="str">
        <f t="shared" si="2"/>
        <v>2014-12-08 12:26:40.46</v>
      </c>
      <c r="J94" s="1" t="s">
        <v>7918</v>
      </c>
      <c r="K94" s="1" t="s">
        <v>11363</v>
      </c>
      <c r="L94" s="1"/>
    </row>
    <row r="95" spans="1:12" x14ac:dyDescent="0.25">
      <c r="A95">
        <v>305658</v>
      </c>
      <c r="B95" t="s">
        <v>95</v>
      </c>
      <c r="C95" t="s">
        <v>505</v>
      </c>
      <c r="D95" t="s">
        <v>754</v>
      </c>
      <c r="E95" t="s">
        <v>915</v>
      </c>
      <c r="F95" t="s">
        <v>1045</v>
      </c>
      <c r="G95" t="s">
        <v>4496</v>
      </c>
      <c r="H95" s="1" t="str">
        <f t="shared" si="2"/>
        <v>2014-12-08 12:31:45</v>
      </c>
      <c r="I95" s="1" t="str">
        <f t="shared" si="2"/>
        <v>2014-12-08 12:32:44.166</v>
      </c>
      <c r="J95" s="1" t="s">
        <v>7919</v>
      </c>
      <c r="K95" s="1" t="s">
        <v>11364</v>
      </c>
      <c r="L95" s="1"/>
    </row>
    <row r="96" spans="1:12" x14ac:dyDescent="0.25">
      <c r="A96">
        <v>305713</v>
      </c>
      <c r="B96" t="s">
        <v>96</v>
      </c>
      <c r="C96" t="s">
        <v>506</v>
      </c>
      <c r="D96" t="s">
        <v>755</v>
      </c>
      <c r="E96" t="s">
        <v>915</v>
      </c>
      <c r="F96" t="s">
        <v>1046</v>
      </c>
      <c r="G96" t="s">
        <v>4497</v>
      </c>
      <c r="H96" s="1" t="str">
        <f t="shared" si="2"/>
        <v>2014-12-08 14:56:08</v>
      </c>
      <c r="I96" s="1" t="str">
        <f t="shared" si="2"/>
        <v>2014-12-08 14:56:11.971</v>
      </c>
      <c r="J96" s="1" t="s">
        <v>7920</v>
      </c>
      <c r="K96" s="1" t="s">
        <v>11365</v>
      </c>
      <c r="L96" s="1"/>
    </row>
    <row r="97" spans="1:12" x14ac:dyDescent="0.25">
      <c r="A97">
        <v>305747</v>
      </c>
      <c r="B97" t="s">
        <v>97</v>
      </c>
      <c r="C97" t="s">
        <v>507</v>
      </c>
      <c r="D97" t="s">
        <v>756</v>
      </c>
      <c r="E97" t="s">
        <v>915</v>
      </c>
      <c r="F97" t="s">
        <v>1047</v>
      </c>
      <c r="G97" t="s">
        <v>4498</v>
      </c>
      <c r="H97" s="1" t="str">
        <f t="shared" si="2"/>
        <v>2014-12-09 07:14:47</v>
      </c>
      <c r="I97" s="1" t="str">
        <f t="shared" si="2"/>
        <v>2014-12-09 07:15:06.556</v>
      </c>
      <c r="J97" s="1" t="s">
        <v>7921</v>
      </c>
      <c r="K97" s="1" t="s">
        <v>11366</v>
      </c>
      <c r="L97" s="1"/>
    </row>
    <row r="98" spans="1:12" x14ac:dyDescent="0.25">
      <c r="A98">
        <v>305816</v>
      </c>
      <c r="B98" t="s">
        <v>98</v>
      </c>
      <c r="C98" t="s">
        <v>508</v>
      </c>
      <c r="D98" t="s">
        <v>757</v>
      </c>
      <c r="E98" t="s">
        <v>915</v>
      </c>
      <c r="F98" t="s">
        <v>1048</v>
      </c>
      <c r="G98" t="s">
        <v>4499</v>
      </c>
      <c r="H98" s="1" t="str">
        <f t="shared" si="2"/>
        <v>2014-12-14 15:42:33</v>
      </c>
      <c r="I98" s="1" t="str">
        <f t="shared" si="2"/>
        <v>2014-12-14 15:44:51.296</v>
      </c>
      <c r="J98" s="1" t="s">
        <v>7922</v>
      </c>
      <c r="K98" s="1" t="s">
        <v>11367</v>
      </c>
      <c r="L98" s="1"/>
    </row>
    <row r="99" spans="1:12" x14ac:dyDescent="0.25">
      <c r="A99">
        <v>305843</v>
      </c>
      <c r="B99" t="s">
        <v>99</v>
      </c>
      <c r="C99" t="s">
        <v>509</v>
      </c>
      <c r="D99" t="s">
        <v>758</v>
      </c>
      <c r="E99" t="s">
        <v>915</v>
      </c>
      <c r="F99" t="s">
        <v>1049</v>
      </c>
      <c r="G99" t="s">
        <v>4500</v>
      </c>
      <c r="H99" s="1" t="str">
        <f t="shared" si="2"/>
        <v>2015-01-06 09:44:30</v>
      </c>
      <c r="I99" s="1" t="str">
        <f t="shared" si="2"/>
        <v>2015-01-06 09:56:09.448</v>
      </c>
      <c r="J99" s="1" t="s">
        <v>7923</v>
      </c>
      <c r="K99" s="1" t="s">
        <v>11368</v>
      </c>
      <c r="L99" s="1"/>
    </row>
    <row r="100" spans="1:12" x14ac:dyDescent="0.25">
      <c r="A100">
        <v>305844</v>
      </c>
      <c r="B100" t="s">
        <v>100</v>
      </c>
      <c r="C100" t="s">
        <v>510</v>
      </c>
      <c r="D100" t="s">
        <v>759</v>
      </c>
      <c r="E100" t="s">
        <v>915</v>
      </c>
      <c r="F100" t="s">
        <v>1050</v>
      </c>
      <c r="G100" t="s">
        <v>4501</v>
      </c>
      <c r="H100" s="1" t="str">
        <f t="shared" si="2"/>
        <v>2015-02-06 16:35:12</v>
      </c>
      <c r="I100" s="1" t="str">
        <f t="shared" si="2"/>
        <v>2015-02-06 16:49:20.221</v>
      </c>
      <c r="J100" s="1" t="s">
        <v>7924</v>
      </c>
      <c r="K100" s="1" t="s">
        <v>11369</v>
      </c>
      <c r="L100" s="1"/>
    </row>
    <row r="101" spans="1:12" x14ac:dyDescent="0.25">
      <c r="A101">
        <v>305849</v>
      </c>
      <c r="B101" t="s">
        <v>101</v>
      </c>
      <c r="C101" t="s">
        <v>511</v>
      </c>
      <c r="D101" t="s">
        <v>760</v>
      </c>
      <c r="E101" t="s">
        <v>915</v>
      </c>
      <c r="F101" t="s">
        <v>1051</v>
      </c>
      <c r="G101" t="s">
        <v>4502</v>
      </c>
      <c r="H101" s="1" t="str">
        <f t="shared" si="2"/>
        <v>2015-02-15 15:48:06</v>
      </c>
      <c r="I101" s="1" t="str">
        <f t="shared" si="2"/>
        <v>2015-02-15 15:57:49.403</v>
      </c>
      <c r="J101" s="1" t="s">
        <v>7925</v>
      </c>
      <c r="K101" s="1" t="s">
        <v>11370</v>
      </c>
      <c r="L101" s="1"/>
    </row>
    <row r="102" spans="1:12" x14ac:dyDescent="0.25">
      <c r="A102">
        <v>305851</v>
      </c>
      <c r="B102" t="s">
        <v>102</v>
      </c>
      <c r="C102" t="s">
        <v>512</v>
      </c>
      <c r="D102" t="s">
        <v>761</v>
      </c>
      <c r="E102" t="s">
        <v>915</v>
      </c>
      <c r="F102" t="s">
        <v>1052</v>
      </c>
      <c r="G102" t="s">
        <v>4503</v>
      </c>
      <c r="H102" s="1" t="str">
        <f t="shared" si="2"/>
        <v>2014-12-23 22:00:48</v>
      </c>
      <c r="I102" s="1" t="str">
        <f t="shared" si="2"/>
        <v>2014-12-23 22:02:03.903</v>
      </c>
      <c r="J102" s="1" t="s">
        <v>7926</v>
      </c>
      <c r="K102" s="1" t="s">
        <v>11371</v>
      </c>
      <c r="L102" s="1"/>
    </row>
    <row r="103" spans="1:12" x14ac:dyDescent="0.25">
      <c r="A103">
        <v>305852</v>
      </c>
      <c r="B103" t="s">
        <v>103</v>
      </c>
      <c r="C103" t="s">
        <v>513</v>
      </c>
      <c r="D103" t="s">
        <v>762</v>
      </c>
      <c r="E103" t="s">
        <v>915</v>
      </c>
      <c r="F103" t="s">
        <v>1053</v>
      </c>
      <c r="G103" t="s">
        <v>4504</v>
      </c>
      <c r="H103" s="1" t="str">
        <f t="shared" si="2"/>
        <v>2014-12-10 18:00:47</v>
      </c>
      <c r="I103" s="1" t="str">
        <f t="shared" si="2"/>
        <v>2014-12-10 18:08:48.862</v>
      </c>
      <c r="J103" s="1" t="s">
        <v>7927</v>
      </c>
      <c r="K103" s="1" t="s">
        <v>11372</v>
      </c>
      <c r="L103" s="1"/>
    </row>
    <row r="104" spans="1:12" x14ac:dyDescent="0.25">
      <c r="A104">
        <v>306005</v>
      </c>
      <c r="B104" t="s">
        <v>104</v>
      </c>
      <c r="C104" t="s">
        <v>514</v>
      </c>
      <c r="D104" t="s">
        <v>763</v>
      </c>
      <c r="E104" t="s">
        <v>915</v>
      </c>
      <c r="F104" t="s">
        <v>1054</v>
      </c>
      <c r="G104" t="s">
        <v>4505</v>
      </c>
      <c r="H104" s="1" t="str">
        <f t="shared" si="2"/>
        <v>2014-12-15 07:41:17</v>
      </c>
      <c r="I104" s="1" t="str">
        <f t="shared" si="2"/>
        <v>2014-12-15 07:43:06.987</v>
      </c>
      <c r="J104" s="1" t="s">
        <v>7928</v>
      </c>
      <c r="K104" s="1" t="s">
        <v>11373</v>
      </c>
      <c r="L104" s="1"/>
    </row>
    <row r="105" spans="1:12" x14ac:dyDescent="0.25">
      <c r="A105">
        <v>306006</v>
      </c>
      <c r="B105" t="s">
        <v>105</v>
      </c>
      <c r="C105" t="s">
        <v>515</v>
      </c>
      <c r="D105" t="s">
        <v>764</v>
      </c>
      <c r="E105" t="s">
        <v>915</v>
      </c>
      <c r="F105" t="s">
        <v>1055</v>
      </c>
      <c r="G105" t="s">
        <v>4506</v>
      </c>
      <c r="H105" s="1" t="str">
        <f t="shared" si="2"/>
        <v>2014-12-11 14:21:46</v>
      </c>
      <c r="I105" s="1" t="str">
        <f t="shared" si="2"/>
        <v>2014-12-11 14:24:06.608</v>
      </c>
      <c r="J105" s="1" t="s">
        <v>7929</v>
      </c>
      <c r="K105" s="1" t="s">
        <v>11374</v>
      </c>
      <c r="L105" s="1"/>
    </row>
    <row r="106" spans="1:12" x14ac:dyDescent="0.25">
      <c r="A106">
        <v>306008</v>
      </c>
      <c r="B106" t="s">
        <v>106</v>
      </c>
      <c r="C106" t="s">
        <v>516</v>
      </c>
      <c r="D106" t="s">
        <v>765</v>
      </c>
      <c r="E106" t="s">
        <v>915</v>
      </c>
      <c r="F106" t="s">
        <v>1056</v>
      </c>
      <c r="G106" t="s">
        <v>4507</v>
      </c>
      <c r="H106" s="1" t="str">
        <f t="shared" si="2"/>
        <v>2014-12-11 14:21:33</v>
      </c>
      <c r="I106" s="1" t="str">
        <f t="shared" si="2"/>
        <v>2014-12-11 14:22:26.882</v>
      </c>
      <c r="J106" s="1" t="s">
        <v>7930</v>
      </c>
      <c r="K106" s="1" t="s">
        <v>11375</v>
      </c>
      <c r="L106" s="1"/>
    </row>
    <row r="107" spans="1:12" x14ac:dyDescent="0.25">
      <c r="A107">
        <v>306021</v>
      </c>
      <c r="B107" t="s">
        <v>107</v>
      </c>
      <c r="C107" t="s">
        <v>517</v>
      </c>
      <c r="D107" t="s">
        <v>766</v>
      </c>
      <c r="E107" t="s">
        <v>915</v>
      </c>
      <c r="F107" t="s">
        <v>1057</v>
      </c>
      <c r="G107" t="s">
        <v>4508</v>
      </c>
      <c r="H107" s="1" t="str">
        <f t="shared" si="2"/>
        <v>2015-01-30 15:04:41</v>
      </c>
      <c r="I107" s="1" t="str">
        <f t="shared" si="2"/>
        <v>2015-01-30 15:05:14.196</v>
      </c>
      <c r="J107" s="1" t="s">
        <v>7931</v>
      </c>
      <c r="K107" s="1" t="s">
        <v>11376</v>
      </c>
      <c r="L107" s="1"/>
    </row>
    <row r="108" spans="1:12" x14ac:dyDescent="0.25">
      <c r="A108">
        <v>306023</v>
      </c>
      <c r="B108" t="s">
        <v>108</v>
      </c>
      <c r="C108" t="s">
        <v>518</v>
      </c>
      <c r="D108" t="s">
        <v>767</v>
      </c>
      <c r="E108" t="s">
        <v>915</v>
      </c>
      <c r="F108" t="s">
        <v>1058</v>
      </c>
      <c r="G108" t="s">
        <v>4509</v>
      </c>
      <c r="H108" s="1" t="str">
        <f t="shared" si="2"/>
        <v>2014-12-11 14:26:10</v>
      </c>
      <c r="I108" s="1" t="str">
        <f t="shared" si="2"/>
        <v>2015-01-06 13:56:58.92</v>
      </c>
      <c r="J108" s="1" t="s">
        <v>7932</v>
      </c>
      <c r="K108" s="1" t="s">
        <v>11377</v>
      </c>
      <c r="L108" s="1"/>
    </row>
    <row r="109" spans="1:12" x14ac:dyDescent="0.25">
      <c r="A109">
        <v>306143</v>
      </c>
      <c r="B109" t="s">
        <v>109</v>
      </c>
      <c r="C109" t="s">
        <v>519</v>
      </c>
      <c r="D109" t="s">
        <v>768</v>
      </c>
      <c r="E109" t="s">
        <v>915</v>
      </c>
      <c r="F109" t="s">
        <v>1059</v>
      </c>
      <c r="G109" t="s">
        <v>4510</v>
      </c>
      <c r="H109" s="1" t="str">
        <f t="shared" si="2"/>
        <v>2015-02-23 16:36:58</v>
      </c>
      <c r="I109" s="1" t="str">
        <f t="shared" si="2"/>
        <v>2015-03-02 15:53:57.072</v>
      </c>
      <c r="J109" s="1" t="s">
        <v>7933</v>
      </c>
      <c r="K109" s="1" t="s">
        <v>11378</v>
      </c>
      <c r="L109" s="1"/>
    </row>
    <row r="110" spans="1:12" x14ac:dyDescent="0.25">
      <c r="A110">
        <v>306150</v>
      </c>
      <c r="B110" t="s">
        <v>110</v>
      </c>
      <c r="C110" t="s">
        <v>520</v>
      </c>
      <c r="D110" t="s">
        <v>769</v>
      </c>
      <c r="E110" t="s">
        <v>915</v>
      </c>
      <c r="F110" t="s">
        <v>1060</v>
      </c>
      <c r="G110" t="s">
        <v>4511</v>
      </c>
      <c r="H110" s="1" t="str">
        <f t="shared" si="2"/>
        <v>2015-01-11 09:07:23</v>
      </c>
      <c r="I110" s="1" t="str">
        <f t="shared" si="2"/>
        <v>2015-01-11 09:09:30.114</v>
      </c>
      <c r="J110" s="1" t="s">
        <v>7934</v>
      </c>
      <c r="K110" s="1" t="s">
        <v>11379</v>
      </c>
      <c r="L110" s="1"/>
    </row>
    <row r="111" spans="1:12" x14ac:dyDescent="0.25">
      <c r="A111">
        <v>306151</v>
      </c>
      <c r="B111" t="s">
        <v>111</v>
      </c>
      <c r="C111" t="s">
        <v>521</v>
      </c>
      <c r="D111" t="s">
        <v>770</v>
      </c>
      <c r="E111" t="s">
        <v>915</v>
      </c>
      <c r="F111" t="s">
        <v>1061</v>
      </c>
      <c r="G111" t="s">
        <v>4512</v>
      </c>
      <c r="H111" s="1" t="str">
        <f t="shared" si="2"/>
        <v>2015-01-13 18:13:47</v>
      </c>
      <c r="I111" s="1" t="str">
        <f t="shared" si="2"/>
        <v>2015-01-13 18:14:24.586</v>
      </c>
      <c r="J111" s="1" t="s">
        <v>7935</v>
      </c>
      <c r="K111" s="1" t="s">
        <v>11380</v>
      </c>
      <c r="L111" s="1"/>
    </row>
    <row r="112" spans="1:12" x14ac:dyDescent="0.25">
      <c r="A112">
        <v>271484</v>
      </c>
      <c r="B112" t="s">
        <v>112</v>
      </c>
      <c r="C112" t="s">
        <v>522</v>
      </c>
      <c r="D112" t="s">
        <v>771</v>
      </c>
      <c r="E112" t="s">
        <v>916</v>
      </c>
      <c r="F112" t="s">
        <v>1062</v>
      </c>
      <c r="G112" t="s">
        <v>4513</v>
      </c>
      <c r="H112" s="1" t="str">
        <f t="shared" si="2"/>
        <v>2014-12-08 13:41:32</v>
      </c>
      <c r="I112" s="1" t="str">
        <f t="shared" si="2"/>
        <v>2014-12-08 13:43:21.411</v>
      </c>
      <c r="J112" s="1" t="s">
        <v>7936</v>
      </c>
      <c r="K112" s="1" t="s">
        <v>11381</v>
      </c>
      <c r="L112" s="1"/>
    </row>
    <row r="113" spans="1:12" x14ac:dyDescent="0.25">
      <c r="A113">
        <v>271487</v>
      </c>
      <c r="B113" t="s">
        <v>113</v>
      </c>
      <c r="C113" t="s">
        <v>422</v>
      </c>
      <c r="D113" t="s">
        <v>422</v>
      </c>
      <c r="E113" t="s">
        <v>916</v>
      </c>
      <c r="F113" t="s">
        <v>1063</v>
      </c>
      <c r="G113" t="s">
        <v>422</v>
      </c>
      <c r="H113" s="1" t="str">
        <f t="shared" si="2"/>
        <v>2014-12-08 13:42:47</v>
      </c>
      <c r="I113" s="1" t="str">
        <f t="shared" si="2"/>
        <v/>
      </c>
      <c r="J113" s="1" t="s">
        <v>7937</v>
      </c>
      <c r="K113" s="1" t="s">
        <v>11281</v>
      </c>
      <c r="L113" s="1"/>
    </row>
    <row r="114" spans="1:12" x14ac:dyDescent="0.25">
      <c r="A114">
        <v>271590</v>
      </c>
      <c r="B114" t="s">
        <v>114</v>
      </c>
      <c r="C114" t="s">
        <v>523</v>
      </c>
      <c r="D114" t="s">
        <v>772</v>
      </c>
      <c r="E114" t="s">
        <v>916</v>
      </c>
      <c r="F114" t="s">
        <v>1064</v>
      </c>
      <c r="G114" t="s">
        <v>4514</v>
      </c>
      <c r="H114" s="1" t="str">
        <f t="shared" si="2"/>
        <v>2014-12-08 09:14:53</v>
      </c>
      <c r="I114" s="1" t="str">
        <f t="shared" si="2"/>
        <v>2014-12-08 09:25:33.767</v>
      </c>
      <c r="J114" s="1" t="s">
        <v>7938</v>
      </c>
      <c r="K114" s="1" t="s">
        <v>11382</v>
      </c>
      <c r="L114" s="1"/>
    </row>
    <row r="115" spans="1:12" x14ac:dyDescent="0.25">
      <c r="A115">
        <v>271909</v>
      </c>
      <c r="B115" t="s">
        <v>115</v>
      </c>
      <c r="C115" t="s">
        <v>422</v>
      </c>
      <c r="D115" t="s">
        <v>422</v>
      </c>
      <c r="E115" t="s">
        <v>916</v>
      </c>
      <c r="F115" t="s">
        <v>1065</v>
      </c>
      <c r="G115" t="s">
        <v>422</v>
      </c>
      <c r="H115" s="1" t="str">
        <f t="shared" si="2"/>
        <v>2014-12-08 12:36:15</v>
      </c>
      <c r="I115" s="1" t="str">
        <f t="shared" si="2"/>
        <v/>
      </c>
      <c r="J115" s="1" t="s">
        <v>7939</v>
      </c>
      <c r="K115" s="1" t="s">
        <v>11281</v>
      </c>
      <c r="L115" s="1"/>
    </row>
    <row r="116" spans="1:12" x14ac:dyDescent="0.25">
      <c r="A116">
        <v>271919</v>
      </c>
      <c r="B116" t="s">
        <v>116</v>
      </c>
      <c r="C116" t="s">
        <v>524</v>
      </c>
      <c r="D116" t="s">
        <v>773</v>
      </c>
      <c r="E116" t="s">
        <v>916</v>
      </c>
      <c r="F116" t="s">
        <v>1066</v>
      </c>
      <c r="G116" t="s">
        <v>4515</v>
      </c>
      <c r="H116" s="1" t="str">
        <f t="shared" si="2"/>
        <v>2014-12-08 12:21:23</v>
      </c>
      <c r="I116" s="1" t="str">
        <f t="shared" si="2"/>
        <v>2014-12-08 12:23:26.961</v>
      </c>
      <c r="J116" s="1" t="s">
        <v>7940</v>
      </c>
      <c r="K116" s="1" t="s">
        <v>11383</v>
      </c>
      <c r="L116" s="1"/>
    </row>
    <row r="117" spans="1:12" x14ac:dyDescent="0.25">
      <c r="A117">
        <v>272281</v>
      </c>
      <c r="B117" t="s">
        <v>117</v>
      </c>
      <c r="C117" t="s">
        <v>525</v>
      </c>
      <c r="D117" t="s">
        <v>774</v>
      </c>
      <c r="E117" t="s">
        <v>916</v>
      </c>
      <c r="F117" t="s">
        <v>1067</v>
      </c>
      <c r="G117" t="s">
        <v>4516</v>
      </c>
      <c r="H117" s="1" t="str">
        <f t="shared" si="2"/>
        <v>2014-12-08 09:36:35</v>
      </c>
      <c r="I117" s="1" t="str">
        <f t="shared" si="2"/>
        <v>2014-12-08 09:37:43.118</v>
      </c>
      <c r="J117" s="1" t="s">
        <v>7941</v>
      </c>
      <c r="K117" s="1" t="s">
        <v>11384</v>
      </c>
      <c r="L117" s="1"/>
    </row>
    <row r="118" spans="1:12" x14ac:dyDescent="0.25">
      <c r="A118">
        <v>272368</v>
      </c>
      <c r="B118" t="s">
        <v>118</v>
      </c>
      <c r="C118" t="s">
        <v>526</v>
      </c>
      <c r="D118" t="s">
        <v>775</v>
      </c>
      <c r="E118" t="s">
        <v>916</v>
      </c>
      <c r="F118" t="s">
        <v>1068</v>
      </c>
      <c r="G118" t="s">
        <v>4517</v>
      </c>
      <c r="H118" s="1" t="str">
        <f t="shared" si="2"/>
        <v>2014-12-08 13:45:05</v>
      </c>
      <c r="I118" s="1" t="str">
        <f t="shared" si="2"/>
        <v>2014-12-08 13:45:48.282</v>
      </c>
      <c r="J118" s="1" t="s">
        <v>7942</v>
      </c>
      <c r="K118" s="1" t="s">
        <v>11385</v>
      </c>
      <c r="L118" s="1"/>
    </row>
    <row r="119" spans="1:12" x14ac:dyDescent="0.25">
      <c r="A119">
        <v>272370</v>
      </c>
      <c r="B119" t="s">
        <v>119</v>
      </c>
      <c r="C119" t="s">
        <v>527</v>
      </c>
      <c r="D119" t="s">
        <v>776</v>
      </c>
      <c r="E119" t="s">
        <v>916</v>
      </c>
      <c r="F119" t="s">
        <v>1069</v>
      </c>
      <c r="G119" t="s">
        <v>4518</v>
      </c>
      <c r="H119" s="1" t="str">
        <f t="shared" si="2"/>
        <v>2014-12-08 13:48:13</v>
      </c>
      <c r="I119" s="1" t="str">
        <f t="shared" si="2"/>
        <v>2014-12-08 13:51:04.184</v>
      </c>
      <c r="J119" s="1" t="s">
        <v>7943</v>
      </c>
      <c r="K119" s="1" t="s">
        <v>11386</v>
      </c>
      <c r="L119" s="1"/>
    </row>
    <row r="120" spans="1:12" x14ac:dyDescent="0.25">
      <c r="A120">
        <v>272378</v>
      </c>
      <c r="B120" t="s">
        <v>120</v>
      </c>
      <c r="C120" t="s">
        <v>528</v>
      </c>
      <c r="D120" t="s">
        <v>777</v>
      </c>
      <c r="E120" t="s">
        <v>916</v>
      </c>
      <c r="F120" t="s">
        <v>1070</v>
      </c>
      <c r="G120" t="s">
        <v>4519</v>
      </c>
      <c r="H120" s="1" t="str">
        <f t="shared" si="2"/>
        <v>2014-12-08 13:39:23</v>
      </c>
      <c r="I120" s="1" t="str">
        <f t="shared" si="2"/>
        <v>2014-12-08 13:41:11.797</v>
      </c>
      <c r="J120" s="1" t="s">
        <v>7944</v>
      </c>
      <c r="K120" s="1" t="s">
        <v>11387</v>
      </c>
      <c r="L120" s="1"/>
    </row>
    <row r="121" spans="1:12" x14ac:dyDescent="0.25">
      <c r="A121">
        <v>272381</v>
      </c>
      <c r="B121" t="s">
        <v>121</v>
      </c>
      <c r="C121" t="s">
        <v>529</v>
      </c>
      <c r="D121" t="s">
        <v>778</v>
      </c>
      <c r="E121" t="s">
        <v>916</v>
      </c>
      <c r="F121" t="s">
        <v>1068</v>
      </c>
      <c r="G121" t="s">
        <v>4520</v>
      </c>
      <c r="H121" s="1" t="str">
        <f t="shared" si="2"/>
        <v>2014-12-08 13:45:05</v>
      </c>
      <c r="I121" s="1" t="str">
        <f t="shared" si="2"/>
        <v>2014-12-08 13:46:05.856</v>
      </c>
      <c r="J121" s="1" t="s">
        <v>7942</v>
      </c>
      <c r="K121" s="1" t="s">
        <v>11388</v>
      </c>
      <c r="L121" s="1"/>
    </row>
    <row r="122" spans="1:12" x14ac:dyDescent="0.25">
      <c r="A122">
        <v>272382</v>
      </c>
      <c r="B122" t="s">
        <v>122</v>
      </c>
      <c r="C122" t="s">
        <v>530</v>
      </c>
      <c r="D122" t="s">
        <v>779</v>
      </c>
      <c r="E122" t="s">
        <v>916</v>
      </c>
      <c r="F122" t="s">
        <v>1071</v>
      </c>
      <c r="G122" t="s">
        <v>4521</v>
      </c>
      <c r="H122" s="1" t="str">
        <f t="shared" si="2"/>
        <v>2014-12-08 13:43:33</v>
      </c>
      <c r="I122" s="1" t="str">
        <f t="shared" si="2"/>
        <v>2014-12-08 13:44:34.759</v>
      </c>
      <c r="J122" s="1" t="s">
        <v>7945</v>
      </c>
      <c r="K122" s="1" t="s">
        <v>11389</v>
      </c>
      <c r="L122" s="1"/>
    </row>
    <row r="123" spans="1:12" x14ac:dyDescent="0.25">
      <c r="A123">
        <v>272389</v>
      </c>
      <c r="B123" t="s">
        <v>123</v>
      </c>
      <c r="C123" t="s">
        <v>531</v>
      </c>
      <c r="D123" t="s">
        <v>780</v>
      </c>
      <c r="E123" t="s">
        <v>916</v>
      </c>
      <c r="F123" t="s">
        <v>1072</v>
      </c>
      <c r="G123" t="s">
        <v>4522</v>
      </c>
      <c r="H123" s="1" t="str">
        <f t="shared" si="2"/>
        <v>2014-12-08 13:43:01</v>
      </c>
      <c r="I123" s="1" t="str">
        <f t="shared" si="2"/>
        <v>2014-12-08 13:45:05.16</v>
      </c>
      <c r="J123" s="1" t="s">
        <v>7946</v>
      </c>
      <c r="K123" s="1" t="s">
        <v>11390</v>
      </c>
      <c r="L123" s="1"/>
    </row>
    <row r="124" spans="1:12" x14ac:dyDescent="0.25">
      <c r="A124">
        <v>299377</v>
      </c>
      <c r="B124" t="s">
        <v>124</v>
      </c>
      <c r="C124" t="s">
        <v>532</v>
      </c>
      <c r="D124" t="s">
        <v>781</v>
      </c>
      <c r="E124" t="s">
        <v>916</v>
      </c>
      <c r="F124" t="s">
        <v>1073</v>
      </c>
      <c r="G124" t="s">
        <v>4523</v>
      </c>
      <c r="H124" s="1" t="str">
        <f t="shared" si="2"/>
        <v>2014-12-02 13:06:35</v>
      </c>
      <c r="I124" s="1" t="str">
        <f t="shared" si="2"/>
        <v>2014-12-02 13:13:27.432</v>
      </c>
      <c r="J124" s="1" t="s">
        <v>7947</v>
      </c>
      <c r="K124" s="1" t="s">
        <v>11391</v>
      </c>
      <c r="L124" s="1"/>
    </row>
    <row r="125" spans="1:12" x14ac:dyDescent="0.25">
      <c r="A125">
        <v>299386</v>
      </c>
      <c r="B125" t="s">
        <v>125</v>
      </c>
      <c r="C125" t="s">
        <v>533</v>
      </c>
      <c r="D125" t="s">
        <v>782</v>
      </c>
      <c r="E125" t="s">
        <v>916</v>
      </c>
      <c r="F125" t="s">
        <v>1074</v>
      </c>
      <c r="G125" t="s">
        <v>4524</v>
      </c>
      <c r="H125" s="1" t="str">
        <f t="shared" si="2"/>
        <v>2014-12-02 13:26:03</v>
      </c>
      <c r="I125" s="1" t="str">
        <f t="shared" si="2"/>
        <v>2014-12-02 13:28:17.021</v>
      </c>
      <c r="J125" s="1" t="s">
        <v>7948</v>
      </c>
      <c r="K125" s="1" t="s">
        <v>11392</v>
      </c>
      <c r="L125" s="1"/>
    </row>
    <row r="126" spans="1:12" x14ac:dyDescent="0.25">
      <c r="A126">
        <v>299392</v>
      </c>
      <c r="B126" t="s">
        <v>126</v>
      </c>
      <c r="C126" t="s">
        <v>534</v>
      </c>
      <c r="D126" t="s">
        <v>783</v>
      </c>
      <c r="E126" t="s">
        <v>916</v>
      </c>
      <c r="F126" t="s">
        <v>1075</v>
      </c>
      <c r="G126" t="s">
        <v>4525</v>
      </c>
      <c r="H126" s="1" t="str">
        <f t="shared" si="2"/>
        <v>2014-12-02 13:29:00</v>
      </c>
      <c r="I126" s="1" t="str">
        <f t="shared" si="2"/>
        <v>2014-12-02 13:29:03.945</v>
      </c>
      <c r="J126" s="1" t="s">
        <v>7949</v>
      </c>
      <c r="K126" s="1" t="s">
        <v>11393</v>
      </c>
      <c r="L126" s="1"/>
    </row>
    <row r="127" spans="1:12" x14ac:dyDescent="0.25">
      <c r="A127">
        <v>299524</v>
      </c>
      <c r="B127" t="s">
        <v>127</v>
      </c>
      <c r="C127" t="s">
        <v>535</v>
      </c>
      <c r="D127" t="s">
        <v>784</v>
      </c>
      <c r="E127" t="s">
        <v>916</v>
      </c>
      <c r="F127" t="s">
        <v>1076</v>
      </c>
      <c r="G127" t="s">
        <v>4526</v>
      </c>
      <c r="H127" s="1" t="str">
        <f t="shared" si="2"/>
        <v>2014-12-02 11:26:45</v>
      </c>
      <c r="I127" s="1" t="str">
        <f t="shared" si="2"/>
        <v>2014-12-02 11:32:43.033</v>
      </c>
      <c r="J127" s="1" t="s">
        <v>7950</v>
      </c>
      <c r="K127" s="1" t="s">
        <v>11394</v>
      </c>
      <c r="L127" s="1"/>
    </row>
    <row r="128" spans="1:12" x14ac:dyDescent="0.25">
      <c r="A128">
        <v>299650</v>
      </c>
      <c r="B128" t="s">
        <v>128</v>
      </c>
      <c r="C128" t="s">
        <v>422</v>
      </c>
      <c r="D128" t="s">
        <v>422</v>
      </c>
      <c r="E128" t="s">
        <v>916</v>
      </c>
      <c r="F128" t="s">
        <v>1077</v>
      </c>
      <c r="G128" t="s">
        <v>422</v>
      </c>
      <c r="H128" s="1" t="str">
        <f t="shared" si="2"/>
        <v>2014-12-03 08:23:06</v>
      </c>
      <c r="I128" s="1" t="str">
        <f t="shared" si="2"/>
        <v/>
      </c>
      <c r="J128" s="1" t="s">
        <v>7951</v>
      </c>
      <c r="K128" s="1" t="s">
        <v>11281</v>
      </c>
      <c r="L128" s="1"/>
    </row>
    <row r="129" spans="1:12" x14ac:dyDescent="0.25">
      <c r="A129">
        <v>299654</v>
      </c>
      <c r="B129" t="s">
        <v>129</v>
      </c>
      <c r="C129" t="s">
        <v>536</v>
      </c>
      <c r="D129" t="s">
        <v>785</v>
      </c>
      <c r="E129" t="s">
        <v>916</v>
      </c>
      <c r="F129" t="s">
        <v>1078</v>
      </c>
      <c r="G129" t="s">
        <v>4527</v>
      </c>
      <c r="H129" s="1" t="str">
        <f t="shared" si="2"/>
        <v>2014-12-03 08:20:22</v>
      </c>
      <c r="I129" s="1" t="str">
        <f t="shared" si="2"/>
        <v>2014-12-03 08:22:37.39</v>
      </c>
      <c r="J129" s="1" t="s">
        <v>7952</v>
      </c>
      <c r="K129" s="1" t="s">
        <v>11395</v>
      </c>
      <c r="L129" s="1"/>
    </row>
    <row r="130" spans="1:12" x14ac:dyDescent="0.25">
      <c r="A130">
        <v>299658</v>
      </c>
      <c r="B130" t="s">
        <v>130</v>
      </c>
      <c r="C130" t="s">
        <v>422</v>
      </c>
      <c r="D130" t="s">
        <v>422</v>
      </c>
      <c r="E130" t="s">
        <v>916</v>
      </c>
      <c r="F130" t="s">
        <v>1079</v>
      </c>
      <c r="G130" t="s">
        <v>422</v>
      </c>
      <c r="H130" s="1" t="str">
        <f t="shared" si="2"/>
        <v>2014-12-03 08:16:08</v>
      </c>
      <c r="I130" s="1" t="str">
        <f t="shared" si="2"/>
        <v/>
      </c>
      <c r="J130" s="1" t="s">
        <v>7953</v>
      </c>
      <c r="K130" s="1" t="s">
        <v>11281</v>
      </c>
      <c r="L130" s="1"/>
    </row>
    <row r="131" spans="1:12" x14ac:dyDescent="0.25">
      <c r="A131">
        <v>299659</v>
      </c>
      <c r="B131" t="s">
        <v>131</v>
      </c>
      <c r="C131" t="s">
        <v>537</v>
      </c>
      <c r="D131" t="s">
        <v>786</v>
      </c>
      <c r="E131" t="s">
        <v>916</v>
      </c>
      <c r="F131" t="s">
        <v>1080</v>
      </c>
      <c r="G131" t="s">
        <v>4528</v>
      </c>
      <c r="H131" s="1" t="str">
        <f t="shared" ref="H131:I194" si="3">SUBSTITUTE(F131,CHAR(34),"")</f>
        <v>2014-12-03 18:36:43</v>
      </c>
      <c r="I131" s="1" t="str">
        <f t="shared" si="3"/>
        <v>2014-12-03 18:44:40.08</v>
      </c>
      <c r="J131" s="1" t="s">
        <v>7954</v>
      </c>
      <c r="K131" s="1" t="s">
        <v>11396</v>
      </c>
      <c r="L131" s="1"/>
    </row>
    <row r="132" spans="1:12" x14ac:dyDescent="0.25">
      <c r="A132">
        <v>299661</v>
      </c>
      <c r="B132" t="s">
        <v>132</v>
      </c>
      <c r="C132" t="s">
        <v>538</v>
      </c>
      <c r="D132" t="s">
        <v>787</v>
      </c>
      <c r="E132" t="s">
        <v>916</v>
      </c>
      <c r="F132" t="s">
        <v>1081</v>
      </c>
      <c r="G132" t="s">
        <v>4529</v>
      </c>
      <c r="H132" s="1" t="str">
        <f t="shared" si="3"/>
        <v>2014-12-03 08:18:26</v>
      </c>
      <c r="I132" s="1" t="str">
        <f t="shared" si="3"/>
        <v>2014-12-03 08:18:29.518</v>
      </c>
      <c r="J132" s="1" t="s">
        <v>7955</v>
      </c>
      <c r="K132" s="1" t="s">
        <v>11397</v>
      </c>
      <c r="L132" s="1"/>
    </row>
    <row r="133" spans="1:12" x14ac:dyDescent="0.25">
      <c r="A133">
        <v>299666</v>
      </c>
      <c r="B133" t="s">
        <v>133</v>
      </c>
      <c r="C133" t="s">
        <v>539</v>
      </c>
      <c r="D133" t="s">
        <v>788</v>
      </c>
      <c r="E133" t="s">
        <v>916</v>
      </c>
      <c r="F133" t="s">
        <v>1082</v>
      </c>
      <c r="G133" t="s">
        <v>4530</v>
      </c>
      <c r="H133" s="1" t="str">
        <f t="shared" si="3"/>
        <v>2014-12-03 08:18:22</v>
      </c>
      <c r="I133" s="1" t="str">
        <f t="shared" si="3"/>
        <v>2014-12-03 08:18:29.78</v>
      </c>
      <c r="J133" s="1" t="s">
        <v>7956</v>
      </c>
      <c r="K133" s="1" t="s">
        <v>11398</v>
      </c>
      <c r="L133" s="1"/>
    </row>
    <row r="134" spans="1:12" x14ac:dyDescent="0.25">
      <c r="A134">
        <v>301201</v>
      </c>
      <c r="B134" t="s">
        <v>134</v>
      </c>
      <c r="C134" t="s">
        <v>540</v>
      </c>
      <c r="D134" t="s">
        <v>789</v>
      </c>
      <c r="E134" t="s">
        <v>916</v>
      </c>
      <c r="F134" t="s">
        <v>1083</v>
      </c>
      <c r="G134" t="s">
        <v>4531</v>
      </c>
      <c r="H134" s="1" t="str">
        <f t="shared" si="3"/>
        <v>2014-12-02 13:26:56</v>
      </c>
      <c r="I134" s="1" t="str">
        <f t="shared" si="3"/>
        <v>2014-12-02 13:28:34.99</v>
      </c>
      <c r="J134" s="1" t="s">
        <v>7957</v>
      </c>
      <c r="K134" s="1" t="s">
        <v>11399</v>
      </c>
      <c r="L134" s="1"/>
    </row>
    <row r="135" spans="1:12" x14ac:dyDescent="0.25">
      <c r="A135">
        <v>302277</v>
      </c>
      <c r="B135" t="s">
        <v>135</v>
      </c>
      <c r="C135" t="s">
        <v>541</v>
      </c>
      <c r="D135" t="s">
        <v>790</v>
      </c>
      <c r="E135" t="s">
        <v>916</v>
      </c>
      <c r="F135" t="s">
        <v>1084</v>
      </c>
      <c r="G135" t="s">
        <v>4532</v>
      </c>
      <c r="H135" s="1" t="str">
        <f t="shared" si="3"/>
        <v>2014-12-02 20:34:41</v>
      </c>
      <c r="I135" s="1" t="str">
        <f t="shared" si="3"/>
        <v>2014-12-02 20:41:44.218</v>
      </c>
      <c r="J135" s="1" t="s">
        <v>7958</v>
      </c>
      <c r="K135" s="1" t="s">
        <v>11400</v>
      </c>
      <c r="L135" s="1"/>
    </row>
    <row r="136" spans="1:12" x14ac:dyDescent="0.25">
      <c r="A136">
        <v>302279</v>
      </c>
      <c r="B136" t="s">
        <v>136</v>
      </c>
      <c r="C136" t="s">
        <v>542</v>
      </c>
      <c r="D136" t="s">
        <v>791</v>
      </c>
      <c r="E136" t="s">
        <v>916</v>
      </c>
      <c r="F136" t="s">
        <v>1085</v>
      </c>
      <c r="G136" t="s">
        <v>4533</v>
      </c>
      <c r="H136" s="1" t="str">
        <f t="shared" si="3"/>
        <v>2014-12-03 16:39:08</v>
      </c>
      <c r="I136" s="1" t="str">
        <f t="shared" si="3"/>
        <v>2014-12-03 16:41:51.378</v>
      </c>
      <c r="J136" s="1" t="s">
        <v>7959</v>
      </c>
      <c r="K136" s="1" t="s">
        <v>11401</v>
      </c>
      <c r="L136" s="1"/>
    </row>
    <row r="137" spans="1:12" x14ac:dyDescent="0.25">
      <c r="A137">
        <v>302280</v>
      </c>
      <c r="B137" t="s">
        <v>137</v>
      </c>
      <c r="C137" t="s">
        <v>543</v>
      </c>
      <c r="D137" t="s">
        <v>792</v>
      </c>
      <c r="E137" t="s">
        <v>916</v>
      </c>
      <c r="F137" t="s">
        <v>1086</v>
      </c>
      <c r="G137" t="s">
        <v>4534</v>
      </c>
      <c r="H137" s="1" t="str">
        <f t="shared" si="3"/>
        <v>2014-12-04 14:21:14</v>
      </c>
      <c r="I137" s="1" t="str">
        <f t="shared" si="3"/>
        <v>2014-12-04 14:26:46.322</v>
      </c>
      <c r="J137" s="1" t="s">
        <v>7960</v>
      </c>
      <c r="K137" s="1" t="s">
        <v>11402</v>
      </c>
      <c r="L137" s="1"/>
    </row>
    <row r="138" spans="1:12" x14ac:dyDescent="0.25">
      <c r="A138">
        <v>302288</v>
      </c>
      <c r="B138" t="s">
        <v>138</v>
      </c>
      <c r="C138" t="s">
        <v>544</v>
      </c>
      <c r="D138" t="s">
        <v>793</v>
      </c>
      <c r="E138" t="s">
        <v>916</v>
      </c>
      <c r="F138" t="s">
        <v>1087</v>
      </c>
      <c r="G138" t="s">
        <v>4535</v>
      </c>
      <c r="H138" s="1" t="str">
        <f t="shared" si="3"/>
        <v>2014-12-05 10:16:37</v>
      </c>
      <c r="I138" s="1" t="str">
        <f t="shared" si="3"/>
        <v>2014-12-05 10:19:09.587</v>
      </c>
      <c r="J138" s="1" t="s">
        <v>7961</v>
      </c>
      <c r="K138" s="1" t="s">
        <v>11403</v>
      </c>
      <c r="L138" s="1"/>
    </row>
    <row r="139" spans="1:12" x14ac:dyDescent="0.25">
      <c r="A139">
        <v>302293</v>
      </c>
      <c r="B139" t="s">
        <v>139</v>
      </c>
      <c r="C139" t="s">
        <v>545</v>
      </c>
      <c r="D139" t="s">
        <v>794</v>
      </c>
      <c r="E139" t="s">
        <v>916</v>
      </c>
      <c r="F139" t="s">
        <v>1088</v>
      </c>
      <c r="G139" t="s">
        <v>4536</v>
      </c>
      <c r="H139" s="1" t="str">
        <f t="shared" si="3"/>
        <v>2014-12-03 22:01:17</v>
      </c>
      <c r="I139" s="1" t="str">
        <f t="shared" si="3"/>
        <v>2014-12-03 22:03:36.475</v>
      </c>
      <c r="J139" s="1" t="s">
        <v>7962</v>
      </c>
      <c r="K139" s="1" t="s">
        <v>11404</v>
      </c>
      <c r="L139" s="1"/>
    </row>
    <row r="140" spans="1:12" x14ac:dyDescent="0.25">
      <c r="A140">
        <v>302302</v>
      </c>
      <c r="B140" t="s">
        <v>140</v>
      </c>
      <c r="C140" t="s">
        <v>546</v>
      </c>
      <c r="D140" t="s">
        <v>795</v>
      </c>
      <c r="E140" t="s">
        <v>916</v>
      </c>
      <c r="F140" t="s">
        <v>1089</v>
      </c>
      <c r="G140" t="s">
        <v>4537</v>
      </c>
      <c r="H140" s="1" t="str">
        <f t="shared" si="3"/>
        <v>2014-12-04 17:07:53</v>
      </c>
      <c r="I140" s="1" t="str">
        <f t="shared" si="3"/>
        <v>2014-12-04 17:13:46.75</v>
      </c>
      <c r="J140" s="1" t="s">
        <v>7963</v>
      </c>
      <c r="K140" s="1" t="s">
        <v>11405</v>
      </c>
      <c r="L140" s="1"/>
    </row>
    <row r="141" spans="1:12" x14ac:dyDescent="0.25">
      <c r="A141">
        <v>302303</v>
      </c>
      <c r="B141" t="s">
        <v>141</v>
      </c>
      <c r="C141" t="s">
        <v>547</v>
      </c>
      <c r="D141" t="s">
        <v>796</v>
      </c>
      <c r="E141" t="s">
        <v>916</v>
      </c>
      <c r="F141" t="s">
        <v>1090</v>
      </c>
      <c r="G141" t="s">
        <v>4538</v>
      </c>
      <c r="H141" s="1" t="str">
        <f t="shared" si="3"/>
        <v>2014-12-02 15:06:21</v>
      </c>
      <c r="I141" s="1" t="str">
        <f t="shared" si="3"/>
        <v>2014-12-02 15:21:36.423</v>
      </c>
      <c r="J141" s="1" t="s">
        <v>7964</v>
      </c>
      <c r="K141" s="1" t="s">
        <v>11406</v>
      </c>
      <c r="L141" s="1"/>
    </row>
    <row r="142" spans="1:12" x14ac:dyDescent="0.25">
      <c r="A142">
        <v>302344</v>
      </c>
      <c r="B142" t="s">
        <v>142</v>
      </c>
      <c r="C142" t="s">
        <v>548</v>
      </c>
      <c r="D142" t="s">
        <v>797</v>
      </c>
      <c r="E142" t="s">
        <v>916</v>
      </c>
      <c r="F142" t="s">
        <v>1091</v>
      </c>
      <c r="G142" t="s">
        <v>4539</v>
      </c>
      <c r="H142" s="1" t="str">
        <f t="shared" si="3"/>
        <v>2014-12-02 18:10:51</v>
      </c>
      <c r="I142" s="1" t="str">
        <f t="shared" si="3"/>
        <v>2014-12-02 18:15:48.805</v>
      </c>
      <c r="J142" s="1" t="s">
        <v>7965</v>
      </c>
      <c r="K142" s="1" t="s">
        <v>11407</v>
      </c>
      <c r="L142" s="1"/>
    </row>
    <row r="143" spans="1:12" x14ac:dyDescent="0.25">
      <c r="A143">
        <v>302345</v>
      </c>
      <c r="B143" t="s">
        <v>143</v>
      </c>
      <c r="C143" t="s">
        <v>549</v>
      </c>
      <c r="D143" t="s">
        <v>798</v>
      </c>
      <c r="E143" t="s">
        <v>916</v>
      </c>
      <c r="F143" t="s">
        <v>1092</v>
      </c>
      <c r="G143" t="s">
        <v>4540</v>
      </c>
      <c r="H143" s="1" t="str">
        <f t="shared" si="3"/>
        <v>2014-12-03 09:18:19</v>
      </c>
      <c r="I143" s="1" t="str">
        <f t="shared" si="3"/>
        <v>2014-12-03 09:20:05.999</v>
      </c>
      <c r="J143" s="1" t="s">
        <v>7966</v>
      </c>
      <c r="K143" s="1" t="s">
        <v>11408</v>
      </c>
      <c r="L143" s="1"/>
    </row>
    <row r="144" spans="1:12" x14ac:dyDescent="0.25">
      <c r="A144">
        <v>302350</v>
      </c>
      <c r="B144" t="s">
        <v>144</v>
      </c>
      <c r="C144" t="s">
        <v>550</v>
      </c>
      <c r="D144" t="s">
        <v>799</v>
      </c>
      <c r="E144" t="s">
        <v>916</v>
      </c>
      <c r="F144" t="s">
        <v>1093</v>
      </c>
      <c r="G144" t="s">
        <v>4541</v>
      </c>
      <c r="H144" s="1" t="str">
        <f t="shared" si="3"/>
        <v>2014-12-03 08:47:43</v>
      </c>
      <c r="I144" s="1" t="str">
        <f t="shared" si="3"/>
        <v>2014-12-03 08:48:04.04</v>
      </c>
      <c r="J144" s="1" t="s">
        <v>7967</v>
      </c>
      <c r="K144" s="1" t="s">
        <v>11409</v>
      </c>
      <c r="L144" s="1"/>
    </row>
    <row r="145" spans="1:12" x14ac:dyDescent="0.25">
      <c r="A145">
        <v>302357</v>
      </c>
      <c r="B145" t="s">
        <v>145</v>
      </c>
      <c r="C145" t="s">
        <v>551</v>
      </c>
      <c r="D145" t="s">
        <v>800</v>
      </c>
      <c r="E145" t="s">
        <v>916</v>
      </c>
      <c r="F145" t="s">
        <v>1094</v>
      </c>
      <c r="G145" t="s">
        <v>4542</v>
      </c>
      <c r="H145" s="1" t="str">
        <f t="shared" si="3"/>
        <v>2014-12-03 08:37:19</v>
      </c>
      <c r="I145" s="1" t="str">
        <f t="shared" si="3"/>
        <v>2014-12-03 08:40:26.91</v>
      </c>
      <c r="J145" s="1" t="s">
        <v>7968</v>
      </c>
      <c r="K145" s="1" t="s">
        <v>11410</v>
      </c>
      <c r="L145" s="1"/>
    </row>
    <row r="146" spans="1:12" x14ac:dyDescent="0.25">
      <c r="A146">
        <v>302362</v>
      </c>
      <c r="B146" t="s">
        <v>146</v>
      </c>
      <c r="C146" t="s">
        <v>552</v>
      </c>
      <c r="D146" t="s">
        <v>801</v>
      </c>
      <c r="E146" t="s">
        <v>916</v>
      </c>
      <c r="F146" t="s">
        <v>1095</v>
      </c>
      <c r="G146" t="s">
        <v>4543</v>
      </c>
      <c r="H146" s="1" t="str">
        <f t="shared" si="3"/>
        <v>2014-12-02 14:49:36</v>
      </c>
      <c r="I146" s="1" t="str">
        <f t="shared" si="3"/>
        <v>2014-12-02 14:54:22.068</v>
      </c>
      <c r="J146" s="1" t="s">
        <v>7969</v>
      </c>
      <c r="K146" s="1" t="s">
        <v>11411</v>
      </c>
      <c r="L146" s="1"/>
    </row>
    <row r="147" spans="1:12" x14ac:dyDescent="0.25">
      <c r="A147">
        <v>302459</v>
      </c>
      <c r="B147" t="s">
        <v>147</v>
      </c>
      <c r="C147" t="s">
        <v>553</v>
      </c>
      <c r="D147" t="s">
        <v>802</v>
      </c>
      <c r="E147" t="s">
        <v>916</v>
      </c>
      <c r="F147" t="s">
        <v>1096</v>
      </c>
      <c r="G147" t="s">
        <v>4544</v>
      </c>
      <c r="H147" s="1" t="str">
        <f t="shared" si="3"/>
        <v>2014-12-04 17:26:25</v>
      </c>
      <c r="I147" s="1" t="str">
        <f t="shared" si="3"/>
        <v>2014-12-04 17:27:03.165</v>
      </c>
      <c r="J147" s="1" t="s">
        <v>7970</v>
      </c>
      <c r="K147" s="1" t="s">
        <v>11412</v>
      </c>
      <c r="L147" s="1"/>
    </row>
    <row r="148" spans="1:12" x14ac:dyDescent="0.25">
      <c r="A148">
        <v>302465</v>
      </c>
      <c r="B148" t="s">
        <v>148</v>
      </c>
      <c r="C148" t="s">
        <v>554</v>
      </c>
      <c r="D148" t="s">
        <v>803</v>
      </c>
      <c r="E148" t="s">
        <v>916</v>
      </c>
      <c r="F148" t="s">
        <v>1097</v>
      </c>
      <c r="G148" t="s">
        <v>4545</v>
      </c>
      <c r="H148" s="1" t="str">
        <f t="shared" si="3"/>
        <v>2014-12-04 18:33:49</v>
      </c>
      <c r="I148" s="1" t="str">
        <f t="shared" si="3"/>
        <v>2014-12-04 19:42:55.75</v>
      </c>
      <c r="J148" s="1" t="s">
        <v>7971</v>
      </c>
      <c r="K148" s="1" t="s">
        <v>11413</v>
      </c>
      <c r="L148" s="1"/>
    </row>
    <row r="149" spans="1:12" x14ac:dyDescent="0.25">
      <c r="A149">
        <v>302575</v>
      </c>
      <c r="B149" t="s">
        <v>149</v>
      </c>
      <c r="C149" t="s">
        <v>555</v>
      </c>
      <c r="D149" t="s">
        <v>804</v>
      </c>
      <c r="E149" t="s">
        <v>916</v>
      </c>
      <c r="F149" t="s">
        <v>1098</v>
      </c>
      <c r="G149" t="s">
        <v>4546</v>
      </c>
      <c r="H149" s="1" t="str">
        <f t="shared" si="3"/>
        <v>2014-12-02 19:22:21</v>
      </c>
      <c r="I149" s="1" t="str">
        <f t="shared" si="3"/>
        <v>2014-12-02 19:24:34.399</v>
      </c>
      <c r="J149" s="1" t="s">
        <v>7972</v>
      </c>
      <c r="K149" s="1" t="s">
        <v>11414</v>
      </c>
      <c r="L149" s="1"/>
    </row>
    <row r="150" spans="1:12" x14ac:dyDescent="0.25">
      <c r="A150">
        <v>302577</v>
      </c>
      <c r="B150" t="s">
        <v>150</v>
      </c>
      <c r="C150" t="s">
        <v>556</v>
      </c>
      <c r="D150" t="s">
        <v>805</v>
      </c>
      <c r="E150" t="s">
        <v>916</v>
      </c>
      <c r="F150" t="s">
        <v>1099</v>
      </c>
      <c r="G150" t="s">
        <v>4547</v>
      </c>
      <c r="H150" s="1" t="str">
        <f t="shared" si="3"/>
        <v>2014-12-03 12:37:36</v>
      </c>
      <c r="I150" s="1" t="str">
        <f t="shared" si="3"/>
        <v>2014-12-03 12:41:03.052</v>
      </c>
      <c r="J150" s="1" t="s">
        <v>7973</v>
      </c>
      <c r="K150" s="1" t="s">
        <v>11415</v>
      </c>
      <c r="L150" s="1"/>
    </row>
    <row r="151" spans="1:12" x14ac:dyDescent="0.25">
      <c r="A151">
        <v>302580</v>
      </c>
      <c r="B151" t="s">
        <v>151</v>
      </c>
      <c r="C151" t="s">
        <v>557</v>
      </c>
      <c r="D151" t="s">
        <v>806</v>
      </c>
      <c r="E151" t="s">
        <v>916</v>
      </c>
      <c r="F151" t="s">
        <v>1100</v>
      </c>
      <c r="G151" t="s">
        <v>4548</v>
      </c>
      <c r="H151" s="1" t="str">
        <f t="shared" si="3"/>
        <v>2014-12-03 12:28:54</v>
      </c>
      <c r="I151" s="1" t="str">
        <f t="shared" si="3"/>
        <v>2014-12-03 12:30:29.293</v>
      </c>
      <c r="J151" s="1" t="s">
        <v>7974</v>
      </c>
      <c r="K151" s="1" t="s">
        <v>11416</v>
      </c>
      <c r="L151" s="1"/>
    </row>
    <row r="152" spans="1:12" x14ac:dyDescent="0.25">
      <c r="A152">
        <v>302583</v>
      </c>
      <c r="B152" t="s">
        <v>152</v>
      </c>
      <c r="C152" t="s">
        <v>558</v>
      </c>
      <c r="D152" t="s">
        <v>807</v>
      </c>
      <c r="E152" t="s">
        <v>916</v>
      </c>
      <c r="F152" t="s">
        <v>1101</v>
      </c>
      <c r="G152" t="s">
        <v>4549</v>
      </c>
      <c r="H152" s="1" t="str">
        <f t="shared" si="3"/>
        <v>2014-12-04 15:28:42</v>
      </c>
      <c r="I152" s="1" t="str">
        <f t="shared" si="3"/>
        <v>2014-12-04 15:29:49.347</v>
      </c>
      <c r="J152" s="1" t="s">
        <v>7975</v>
      </c>
      <c r="K152" s="1" t="s">
        <v>11417</v>
      </c>
      <c r="L152" s="1"/>
    </row>
    <row r="153" spans="1:12" x14ac:dyDescent="0.25">
      <c r="A153">
        <v>302585</v>
      </c>
      <c r="B153" t="s">
        <v>153</v>
      </c>
      <c r="C153" t="s">
        <v>559</v>
      </c>
      <c r="D153" t="s">
        <v>808</v>
      </c>
      <c r="E153" t="s">
        <v>916</v>
      </c>
      <c r="F153" t="s">
        <v>1102</v>
      </c>
      <c r="G153" t="s">
        <v>4550</v>
      </c>
      <c r="H153" s="1" t="str">
        <f t="shared" si="3"/>
        <v>2014-12-02 21:45:43</v>
      </c>
      <c r="I153" s="1" t="str">
        <f t="shared" si="3"/>
        <v>2014-12-02 21:51:40.649</v>
      </c>
      <c r="J153" s="1" t="s">
        <v>7976</v>
      </c>
      <c r="K153" s="1" t="s">
        <v>11418</v>
      </c>
      <c r="L153" s="1"/>
    </row>
    <row r="154" spans="1:12" x14ac:dyDescent="0.25">
      <c r="A154">
        <v>302587</v>
      </c>
      <c r="B154" t="s">
        <v>154</v>
      </c>
      <c r="C154" t="s">
        <v>560</v>
      </c>
      <c r="D154" t="s">
        <v>809</v>
      </c>
      <c r="E154" t="s">
        <v>916</v>
      </c>
      <c r="F154" t="s">
        <v>1103</v>
      </c>
      <c r="G154" t="s">
        <v>4551</v>
      </c>
      <c r="H154" s="1" t="str">
        <f t="shared" si="3"/>
        <v>2014-12-05 09:13:29</v>
      </c>
      <c r="I154" s="1" t="str">
        <f t="shared" si="3"/>
        <v>2014-12-05 09:13:41.857</v>
      </c>
      <c r="J154" s="1" t="s">
        <v>7977</v>
      </c>
      <c r="K154" s="1" t="s">
        <v>11419</v>
      </c>
      <c r="L154" s="1"/>
    </row>
    <row r="155" spans="1:12" x14ac:dyDescent="0.25">
      <c r="A155">
        <v>302589</v>
      </c>
      <c r="B155" t="s">
        <v>155</v>
      </c>
      <c r="C155" t="s">
        <v>561</v>
      </c>
      <c r="D155" t="s">
        <v>810</v>
      </c>
      <c r="E155" t="s">
        <v>916</v>
      </c>
      <c r="F155" t="s">
        <v>1104</v>
      </c>
      <c r="G155" t="s">
        <v>4552</v>
      </c>
      <c r="H155" s="1" t="str">
        <f t="shared" si="3"/>
        <v>2014-12-04 17:43:25</v>
      </c>
      <c r="I155" s="1" t="str">
        <f t="shared" si="3"/>
        <v>2014-12-04 17:46:38.912</v>
      </c>
      <c r="J155" s="1" t="s">
        <v>7978</v>
      </c>
      <c r="K155" s="1" t="s">
        <v>11420</v>
      </c>
      <c r="L155" s="1"/>
    </row>
    <row r="156" spans="1:12" x14ac:dyDescent="0.25">
      <c r="A156">
        <v>302590</v>
      </c>
      <c r="B156" t="s">
        <v>156</v>
      </c>
      <c r="C156" t="s">
        <v>562</v>
      </c>
      <c r="D156" t="s">
        <v>811</v>
      </c>
      <c r="E156" t="s">
        <v>916</v>
      </c>
      <c r="F156" t="s">
        <v>1105</v>
      </c>
      <c r="G156" t="s">
        <v>4553</v>
      </c>
      <c r="H156" s="1" t="str">
        <f t="shared" si="3"/>
        <v>2014-12-05 09:10:09</v>
      </c>
      <c r="I156" s="1" t="str">
        <f t="shared" si="3"/>
        <v>2014-12-05 09:12:38.866</v>
      </c>
      <c r="J156" s="1" t="s">
        <v>7979</v>
      </c>
      <c r="K156" s="1" t="s">
        <v>11421</v>
      </c>
      <c r="L156" s="1"/>
    </row>
    <row r="157" spans="1:12" x14ac:dyDescent="0.25">
      <c r="A157">
        <v>302695</v>
      </c>
      <c r="B157" t="s">
        <v>157</v>
      </c>
      <c r="C157" t="s">
        <v>563</v>
      </c>
      <c r="D157" t="s">
        <v>812</v>
      </c>
      <c r="E157" t="s">
        <v>916</v>
      </c>
      <c r="F157" t="s">
        <v>1106</v>
      </c>
      <c r="G157" t="s">
        <v>4554</v>
      </c>
      <c r="H157" s="1" t="str">
        <f t="shared" si="3"/>
        <v>2014-12-02 17:32:16</v>
      </c>
      <c r="I157" s="1" t="str">
        <f t="shared" si="3"/>
        <v>2014-12-02 17:38:36.189</v>
      </c>
      <c r="J157" s="1" t="s">
        <v>7980</v>
      </c>
      <c r="K157" s="1" t="s">
        <v>11422</v>
      </c>
      <c r="L157" s="1"/>
    </row>
    <row r="158" spans="1:12" x14ac:dyDescent="0.25">
      <c r="A158">
        <v>302706</v>
      </c>
      <c r="B158" t="s">
        <v>158</v>
      </c>
      <c r="C158" t="s">
        <v>564</v>
      </c>
      <c r="D158" t="s">
        <v>813</v>
      </c>
      <c r="E158" t="s">
        <v>916</v>
      </c>
      <c r="F158" t="s">
        <v>1107</v>
      </c>
      <c r="G158" t="s">
        <v>4555</v>
      </c>
      <c r="H158" s="1" t="str">
        <f t="shared" si="3"/>
        <v>2014-12-04 21:29:47</v>
      </c>
      <c r="I158" s="1" t="str">
        <f t="shared" si="3"/>
        <v>2014-12-04 21:38:15.72</v>
      </c>
      <c r="J158" s="1" t="s">
        <v>7981</v>
      </c>
      <c r="K158" s="1" t="s">
        <v>11423</v>
      </c>
      <c r="L158" s="1"/>
    </row>
    <row r="159" spans="1:12" x14ac:dyDescent="0.25">
      <c r="A159">
        <v>302750</v>
      </c>
      <c r="B159" t="s">
        <v>159</v>
      </c>
      <c r="C159" t="s">
        <v>565</v>
      </c>
      <c r="D159" t="s">
        <v>814</v>
      </c>
      <c r="E159" t="s">
        <v>916</v>
      </c>
      <c r="F159" t="s">
        <v>1108</v>
      </c>
      <c r="G159" t="s">
        <v>4556</v>
      </c>
      <c r="H159" s="1" t="str">
        <f t="shared" si="3"/>
        <v>2014-12-03 08:35:04</v>
      </c>
      <c r="I159" s="1" t="str">
        <f t="shared" si="3"/>
        <v>2014-12-03 08:38:40.648</v>
      </c>
      <c r="J159" s="1" t="s">
        <v>7982</v>
      </c>
      <c r="K159" s="1" t="s">
        <v>11424</v>
      </c>
      <c r="L159" s="1"/>
    </row>
    <row r="160" spans="1:12" x14ac:dyDescent="0.25">
      <c r="A160">
        <v>304903</v>
      </c>
      <c r="B160" t="s">
        <v>160</v>
      </c>
      <c r="C160" t="s">
        <v>566</v>
      </c>
      <c r="D160" t="s">
        <v>815</v>
      </c>
      <c r="E160" t="s">
        <v>916</v>
      </c>
      <c r="F160" t="s">
        <v>1109</v>
      </c>
      <c r="G160" t="s">
        <v>4557</v>
      </c>
      <c r="H160" s="1" t="str">
        <f t="shared" si="3"/>
        <v>2014-12-02 11:39:20</v>
      </c>
      <c r="I160" s="1" t="str">
        <f t="shared" si="3"/>
        <v>2014-12-02 11:39:24.229</v>
      </c>
      <c r="J160" s="1" t="s">
        <v>7983</v>
      </c>
      <c r="K160" s="1" t="s">
        <v>11425</v>
      </c>
      <c r="L160" s="1"/>
    </row>
    <row r="161" spans="1:12" x14ac:dyDescent="0.25">
      <c r="A161">
        <v>305364</v>
      </c>
      <c r="B161" t="s">
        <v>161</v>
      </c>
      <c r="C161" t="s">
        <v>567</v>
      </c>
      <c r="D161" t="s">
        <v>816</v>
      </c>
      <c r="E161" t="s">
        <v>916</v>
      </c>
      <c r="F161" t="s">
        <v>1110</v>
      </c>
      <c r="G161" t="s">
        <v>4558</v>
      </c>
      <c r="H161" s="1" t="str">
        <f t="shared" si="3"/>
        <v>2014-12-05 11:18:12</v>
      </c>
      <c r="I161" s="1" t="str">
        <f t="shared" si="3"/>
        <v>2014-12-05 11:21:45.384</v>
      </c>
      <c r="J161" s="1" t="s">
        <v>7984</v>
      </c>
      <c r="K161" s="1" t="s">
        <v>11426</v>
      </c>
      <c r="L161" s="1"/>
    </row>
    <row r="162" spans="1:12" x14ac:dyDescent="0.25">
      <c r="A162">
        <v>305365</v>
      </c>
      <c r="B162" t="s">
        <v>162</v>
      </c>
      <c r="C162" t="s">
        <v>568</v>
      </c>
      <c r="D162" t="s">
        <v>817</v>
      </c>
      <c r="E162" t="s">
        <v>916</v>
      </c>
      <c r="F162" t="s">
        <v>1111</v>
      </c>
      <c r="G162" t="s">
        <v>4559</v>
      </c>
      <c r="H162" s="1" t="str">
        <f t="shared" si="3"/>
        <v>2014-12-05 11:23:42</v>
      </c>
      <c r="I162" s="1" t="str">
        <f t="shared" si="3"/>
        <v>2014-12-05 11:24:02.206</v>
      </c>
      <c r="J162" s="1" t="s">
        <v>7985</v>
      </c>
      <c r="K162" s="1" t="s">
        <v>11427</v>
      </c>
      <c r="L162" s="1"/>
    </row>
    <row r="163" spans="1:12" x14ac:dyDescent="0.25">
      <c r="A163">
        <v>305366</v>
      </c>
      <c r="B163" t="s">
        <v>163</v>
      </c>
      <c r="C163" t="s">
        <v>569</v>
      </c>
      <c r="D163" t="s">
        <v>818</v>
      </c>
      <c r="E163" t="s">
        <v>916</v>
      </c>
      <c r="F163" t="s">
        <v>1112</v>
      </c>
      <c r="G163" t="s">
        <v>4560</v>
      </c>
      <c r="H163" s="1" t="str">
        <f t="shared" si="3"/>
        <v>2014-12-05 11:23:45</v>
      </c>
      <c r="I163" s="1" t="str">
        <f t="shared" si="3"/>
        <v>2014-12-05 11:23:57.306</v>
      </c>
      <c r="J163" s="1" t="s">
        <v>7986</v>
      </c>
      <c r="K163" s="1" t="s">
        <v>11428</v>
      </c>
      <c r="L163" s="1"/>
    </row>
    <row r="164" spans="1:12" x14ac:dyDescent="0.25">
      <c r="A164">
        <v>305371</v>
      </c>
      <c r="B164" t="s">
        <v>164</v>
      </c>
      <c r="C164" t="s">
        <v>570</v>
      </c>
      <c r="D164" t="s">
        <v>819</v>
      </c>
      <c r="E164" t="s">
        <v>916</v>
      </c>
      <c r="F164" t="s">
        <v>1113</v>
      </c>
      <c r="G164" t="s">
        <v>4561</v>
      </c>
      <c r="H164" s="1" t="str">
        <f t="shared" si="3"/>
        <v>2014-12-05 11:20:27</v>
      </c>
      <c r="I164" s="1" t="str">
        <f t="shared" si="3"/>
        <v>2014-12-05 11:21:32.029</v>
      </c>
      <c r="J164" s="1" t="s">
        <v>7987</v>
      </c>
      <c r="K164" s="1" t="s">
        <v>11429</v>
      </c>
      <c r="L164" s="1"/>
    </row>
    <row r="165" spans="1:12" x14ac:dyDescent="0.25">
      <c r="A165">
        <v>305376</v>
      </c>
      <c r="B165" t="s">
        <v>165</v>
      </c>
      <c r="C165" t="s">
        <v>571</v>
      </c>
      <c r="D165" t="s">
        <v>820</v>
      </c>
      <c r="E165" t="s">
        <v>916</v>
      </c>
      <c r="F165" t="s">
        <v>1114</v>
      </c>
      <c r="G165" t="s">
        <v>4562</v>
      </c>
      <c r="H165" s="1" t="str">
        <f t="shared" si="3"/>
        <v>2014-12-19 11:35:13</v>
      </c>
      <c r="I165" s="1" t="str">
        <f t="shared" si="3"/>
        <v>2014-12-19 11:38:22.896</v>
      </c>
      <c r="J165" s="1" t="s">
        <v>7988</v>
      </c>
      <c r="K165" s="1" t="s">
        <v>11430</v>
      </c>
      <c r="L165" s="1"/>
    </row>
    <row r="166" spans="1:12" x14ac:dyDescent="0.25">
      <c r="A166">
        <v>305377</v>
      </c>
      <c r="B166" t="s">
        <v>166</v>
      </c>
      <c r="C166" t="s">
        <v>572</v>
      </c>
      <c r="D166" t="s">
        <v>821</v>
      </c>
      <c r="E166" t="s">
        <v>916</v>
      </c>
      <c r="F166" t="s">
        <v>1115</v>
      </c>
      <c r="G166" t="s">
        <v>4563</v>
      </c>
      <c r="H166" s="1" t="str">
        <f t="shared" si="3"/>
        <v>2014-12-19 11:14:56</v>
      </c>
      <c r="I166" s="1" t="str">
        <f t="shared" si="3"/>
        <v>2014-12-19 11:16:02.628</v>
      </c>
      <c r="J166" s="1" t="s">
        <v>7989</v>
      </c>
      <c r="K166" s="1" t="s">
        <v>11431</v>
      </c>
      <c r="L166" s="1"/>
    </row>
    <row r="167" spans="1:12" x14ac:dyDescent="0.25">
      <c r="A167">
        <v>305391</v>
      </c>
      <c r="B167" t="s">
        <v>167</v>
      </c>
      <c r="C167" t="s">
        <v>573</v>
      </c>
      <c r="D167" t="s">
        <v>822</v>
      </c>
      <c r="E167" t="s">
        <v>916</v>
      </c>
      <c r="F167" t="s">
        <v>1116</v>
      </c>
      <c r="G167" t="s">
        <v>4564</v>
      </c>
      <c r="H167" s="1" t="str">
        <f t="shared" si="3"/>
        <v>2014-12-05 12:24:49</v>
      </c>
      <c r="I167" s="1" t="str">
        <f t="shared" si="3"/>
        <v>2014-12-05 12:33:22.904</v>
      </c>
      <c r="J167" s="1" t="s">
        <v>7990</v>
      </c>
      <c r="K167" s="1" t="s">
        <v>11432</v>
      </c>
      <c r="L167" s="1"/>
    </row>
    <row r="168" spans="1:12" x14ac:dyDescent="0.25">
      <c r="A168">
        <v>305393</v>
      </c>
      <c r="B168" t="s">
        <v>168</v>
      </c>
      <c r="C168" t="s">
        <v>574</v>
      </c>
      <c r="D168" t="s">
        <v>823</v>
      </c>
      <c r="E168" t="s">
        <v>916</v>
      </c>
      <c r="F168" t="s">
        <v>1117</v>
      </c>
      <c r="G168" t="s">
        <v>4565</v>
      </c>
      <c r="H168" s="1" t="str">
        <f t="shared" si="3"/>
        <v>2014-12-05 12:29:35</v>
      </c>
      <c r="I168" s="1" t="str">
        <f t="shared" si="3"/>
        <v>2014-12-05 12:33:28.561</v>
      </c>
      <c r="J168" s="1" t="s">
        <v>7991</v>
      </c>
      <c r="K168" s="1" t="s">
        <v>11433</v>
      </c>
      <c r="L168" s="1"/>
    </row>
    <row r="169" spans="1:12" x14ac:dyDescent="0.25">
      <c r="A169">
        <v>305394</v>
      </c>
      <c r="B169" t="s">
        <v>169</v>
      </c>
      <c r="C169" t="s">
        <v>575</v>
      </c>
      <c r="D169" t="s">
        <v>824</v>
      </c>
      <c r="E169" t="s">
        <v>916</v>
      </c>
      <c r="F169" t="s">
        <v>1118</v>
      </c>
      <c r="G169" t="s">
        <v>4566</v>
      </c>
      <c r="H169" s="1" t="str">
        <f t="shared" si="3"/>
        <v>2014-12-05 12:32:11</v>
      </c>
      <c r="I169" s="1" t="str">
        <f t="shared" si="3"/>
        <v>2014-12-05 12:33:07.116</v>
      </c>
      <c r="J169" s="1" t="s">
        <v>7992</v>
      </c>
      <c r="K169" s="1" t="s">
        <v>11434</v>
      </c>
      <c r="L169" s="1"/>
    </row>
    <row r="170" spans="1:12" x14ac:dyDescent="0.25">
      <c r="A170">
        <v>305399</v>
      </c>
      <c r="B170" t="s">
        <v>170</v>
      </c>
      <c r="C170" t="s">
        <v>576</v>
      </c>
      <c r="D170" t="s">
        <v>825</v>
      </c>
      <c r="E170" t="s">
        <v>916</v>
      </c>
      <c r="F170" t="s">
        <v>1119</v>
      </c>
      <c r="G170" t="s">
        <v>4567</v>
      </c>
      <c r="H170" s="1" t="str">
        <f t="shared" si="3"/>
        <v>2014-12-05 12:23:33</v>
      </c>
      <c r="I170" s="1" t="str">
        <f t="shared" si="3"/>
        <v>2014-12-05 12:25:05.189</v>
      </c>
      <c r="J170" s="1" t="s">
        <v>7993</v>
      </c>
      <c r="K170" s="1" t="s">
        <v>11435</v>
      </c>
      <c r="L170" s="1"/>
    </row>
    <row r="171" spans="1:12" x14ac:dyDescent="0.25">
      <c r="A171">
        <v>305449</v>
      </c>
      <c r="B171" t="s">
        <v>171</v>
      </c>
      <c r="C171" t="s">
        <v>577</v>
      </c>
      <c r="D171" t="s">
        <v>826</v>
      </c>
      <c r="E171" t="s">
        <v>916</v>
      </c>
      <c r="F171" t="s">
        <v>1120</v>
      </c>
      <c r="G171" t="s">
        <v>4568</v>
      </c>
      <c r="H171" s="1" t="str">
        <f t="shared" si="3"/>
        <v>2014-12-05 14:03:49</v>
      </c>
      <c r="I171" s="1" t="str">
        <f t="shared" si="3"/>
        <v>2014-12-05 14:07:57.746</v>
      </c>
      <c r="J171" s="1" t="s">
        <v>7994</v>
      </c>
      <c r="K171" s="1" t="s">
        <v>11436</v>
      </c>
      <c r="L171" s="1"/>
    </row>
    <row r="172" spans="1:12" x14ac:dyDescent="0.25">
      <c r="A172">
        <v>305451</v>
      </c>
      <c r="B172" t="s">
        <v>172</v>
      </c>
      <c r="C172" t="s">
        <v>578</v>
      </c>
      <c r="D172" t="s">
        <v>827</v>
      </c>
      <c r="E172" t="s">
        <v>916</v>
      </c>
      <c r="F172" t="s">
        <v>1121</v>
      </c>
      <c r="G172" t="s">
        <v>4569</v>
      </c>
      <c r="H172" s="1" t="str">
        <f t="shared" si="3"/>
        <v>2014-12-05 14:06:02</v>
      </c>
      <c r="I172" s="1" t="str">
        <f t="shared" si="3"/>
        <v>2014-12-05 14:09:11.513</v>
      </c>
      <c r="J172" s="1" t="s">
        <v>7995</v>
      </c>
      <c r="K172" s="1" t="s">
        <v>11437</v>
      </c>
      <c r="L172" s="1"/>
    </row>
    <row r="173" spans="1:12" x14ac:dyDescent="0.25">
      <c r="A173">
        <v>305460</v>
      </c>
      <c r="B173" t="s">
        <v>173</v>
      </c>
      <c r="C173" t="s">
        <v>579</v>
      </c>
      <c r="D173" t="s">
        <v>828</v>
      </c>
      <c r="E173" t="s">
        <v>916</v>
      </c>
      <c r="F173" t="s">
        <v>1122</v>
      </c>
      <c r="G173" t="s">
        <v>4570</v>
      </c>
      <c r="H173" s="1" t="str">
        <f t="shared" si="3"/>
        <v>2014-12-05 14:44:14</v>
      </c>
      <c r="I173" s="1" t="str">
        <f t="shared" si="3"/>
        <v>2014-12-05 14:44:22.34</v>
      </c>
      <c r="J173" s="1" t="s">
        <v>7996</v>
      </c>
      <c r="K173" s="1" t="s">
        <v>11438</v>
      </c>
      <c r="L173" s="1"/>
    </row>
    <row r="174" spans="1:12" x14ac:dyDescent="0.25">
      <c r="A174">
        <v>305461</v>
      </c>
      <c r="B174" t="s">
        <v>174</v>
      </c>
      <c r="C174" t="s">
        <v>580</v>
      </c>
      <c r="D174" t="s">
        <v>829</v>
      </c>
      <c r="E174" t="s">
        <v>916</v>
      </c>
      <c r="F174" t="s">
        <v>1123</v>
      </c>
      <c r="G174" t="s">
        <v>4571</v>
      </c>
      <c r="H174" s="1" t="str">
        <f t="shared" si="3"/>
        <v>2014-12-05 14:26:19</v>
      </c>
      <c r="I174" s="1" t="str">
        <f t="shared" si="3"/>
        <v>2014-12-05 14:32:39.361</v>
      </c>
      <c r="J174" s="1" t="s">
        <v>7997</v>
      </c>
      <c r="K174" s="1" t="s">
        <v>11439</v>
      </c>
      <c r="L174" s="1"/>
    </row>
    <row r="175" spans="1:12" x14ac:dyDescent="0.25">
      <c r="A175">
        <v>305466</v>
      </c>
      <c r="B175" t="s">
        <v>175</v>
      </c>
      <c r="C175" t="s">
        <v>581</v>
      </c>
      <c r="D175" t="s">
        <v>830</v>
      </c>
      <c r="E175" t="s">
        <v>916</v>
      </c>
      <c r="F175" t="s">
        <v>1124</v>
      </c>
      <c r="G175" t="s">
        <v>4572</v>
      </c>
      <c r="H175" s="1" t="str">
        <f t="shared" si="3"/>
        <v>2014-12-05 14:26:18</v>
      </c>
      <c r="I175" s="1" t="str">
        <f t="shared" si="3"/>
        <v>2014-12-05 14:32:32.157</v>
      </c>
      <c r="J175" s="1" t="s">
        <v>7998</v>
      </c>
      <c r="K175" s="1" t="s">
        <v>11440</v>
      </c>
      <c r="L175" s="1"/>
    </row>
    <row r="176" spans="1:12" x14ac:dyDescent="0.25">
      <c r="A176">
        <v>305467</v>
      </c>
      <c r="B176" t="s">
        <v>176</v>
      </c>
      <c r="C176" t="s">
        <v>582</v>
      </c>
      <c r="D176" t="s">
        <v>831</v>
      </c>
      <c r="E176" t="s">
        <v>916</v>
      </c>
      <c r="F176" t="s">
        <v>1125</v>
      </c>
      <c r="G176" t="s">
        <v>4573</v>
      </c>
      <c r="H176" s="1" t="str">
        <f t="shared" si="3"/>
        <v>2014-12-05 14:53:23</v>
      </c>
      <c r="I176" s="1" t="str">
        <f t="shared" si="3"/>
        <v>2014-12-05 14:55:18.798</v>
      </c>
      <c r="J176" s="1" t="s">
        <v>7999</v>
      </c>
      <c r="K176" s="1" t="s">
        <v>11441</v>
      </c>
      <c r="L176" s="1"/>
    </row>
    <row r="177" spans="1:12" x14ac:dyDescent="0.25">
      <c r="A177">
        <v>305473</v>
      </c>
      <c r="B177" t="s">
        <v>177</v>
      </c>
      <c r="C177" t="s">
        <v>583</v>
      </c>
      <c r="D177" t="s">
        <v>832</v>
      </c>
      <c r="E177" t="s">
        <v>916</v>
      </c>
      <c r="F177" t="s">
        <v>1126</v>
      </c>
      <c r="G177" t="s">
        <v>4574</v>
      </c>
      <c r="H177" s="1" t="str">
        <f t="shared" si="3"/>
        <v>2014-12-05 14:42:12</v>
      </c>
      <c r="I177" s="1" t="str">
        <f t="shared" si="3"/>
        <v>2014-12-05 14:46:04.767</v>
      </c>
      <c r="J177" s="1" t="s">
        <v>8000</v>
      </c>
      <c r="K177" s="1" t="s">
        <v>11442</v>
      </c>
      <c r="L177" s="1"/>
    </row>
    <row r="178" spans="1:12" x14ac:dyDescent="0.25">
      <c r="A178">
        <v>305478</v>
      </c>
      <c r="B178" t="s">
        <v>178</v>
      </c>
      <c r="C178" t="s">
        <v>584</v>
      </c>
      <c r="D178" t="s">
        <v>833</v>
      </c>
      <c r="E178" t="s">
        <v>916</v>
      </c>
      <c r="F178" t="s">
        <v>1127</v>
      </c>
      <c r="G178" t="s">
        <v>4575</v>
      </c>
      <c r="H178" s="1" t="str">
        <f t="shared" si="3"/>
        <v>2014-12-05 14:33:50</v>
      </c>
      <c r="I178" s="1" t="str">
        <f t="shared" si="3"/>
        <v>2014-12-05 14:43:03.071</v>
      </c>
      <c r="J178" s="1" t="s">
        <v>8001</v>
      </c>
      <c r="K178" s="1" t="s">
        <v>11443</v>
      </c>
      <c r="L178" s="1"/>
    </row>
    <row r="179" spans="1:12" x14ac:dyDescent="0.25">
      <c r="A179">
        <v>305480</v>
      </c>
      <c r="B179" t="s">
        <v>179</v>
      </c>
      <c r="C179" t="s">
        <v>585</v>
      </c>
      <c r="D179" t="s">
        <v>834</v>
      </c>
      <c r="E179" t="s">
        <v>916</v>
      </c>
      <c r="F179" t="s">
        <v>1128</v>
      </c>
      <c r="G179" t="s">
        <v>4576</v>
      </c>
      <c r="H179" s="1" t="str">
        <f t="shared" si="3"/>
        <v>2014-12-05 14:56:56</v>
      </c>
      <c r="I179" s="1" t="str">
        <f t="shared" si="3"/>
        <v>2014-12-05 15:00:38.8</v>
      </c>
      <c r="J179" s="1" t="s">
        <v>8002</v>
      </c>
      <c r="K179" s="1" t="s">
        <v>11444</v>
      </c>
      <c r="L179" s="1"/>
    </row>
    <row r="180" spans="1:12" x14ac:dyDescent="0.25">
      <c r="A180">
        <v>305554</v>
      </c>
      <c r="B180" t="s">
        <v>180</v>
      </c>
      <c r="C180" t="s">
        <v>586</v>
      </c>
      <c r="D180" t="s">
        <v>835</v>
      </c>
      <c r="E180" t="s">
        <v>916</v>
      </c>
      <c r="F180" t="s">
        <v>1129</v>
      </c>
      <c r="G180" t="s">
        <v>4577</v>
      </c>
      <c r="H180" s="1" t="str">
        <f t="shared" si="3"/>
        <v>2014-12-08 09:24:39</v>
      </c>
      <c r="I180" s="1" t="str">
        <f t="shared" si="3"/>
        <v>2014-12-08 09:24:59.308</v>
      </c>
      <c r="J180" s="1" t="s">
        <v>8003</v>
      </c>
      <c r="K180" s="1" t="s">
        <v>11445</v>
      </c>
      <c r="L180" s="1"/>
    </row>
    <row r="181" spans="1:12" x14ac:dyDescent="0.25">
      <c r="A181">
        <v>305817</v>
      </c>
      <c r="B181" t="s">
        <v>181</v>
      </c>
      <c r="C181" t="s">
        <v>587</v>
      </c>
      <c r="D181" t="s">
        <v>836</v>
      </c>
      <c r="E181" t="s">
        <v>916</v>
      </c>
      <c r="F181" t="s">
        <v>1130</v>
      </c>
      <c r="G181" t="s">
        <v>4578</v>
      </c>
      <c r="H181" s="1" t="str">
        <f t="shared" si="3"/>
        <v>2014-12-10 17:51:14</v>
      </c>
      <c r="I181" s="1" t="str">
        <f t="shared" si="3"/>
        <v>2014-12-10 17:57:45.433</v>
      </c>
      <c r="J181" s="1" t="s">
        <v>8004</v>
      </c>
      <c r="K181" s="1" t="s">
        <v>11446</v>
      </c>
      <c r="L181" s="1"/>
    </row>
    <row r="182" spans="1:12" x14ac:dyDescent="0.25">
      <c r="A182">
        <v>305829</v>
      </c>
      <c r="B182" t="s">
        <v>182</v>
      </c>
      <c r="C182" t="s">
        <v>588</v>
      </c>
      <c r="D182" t="s">
        <v>837</v>
      </c>
      <c r="E182" t="s">
        <v>916</v>
      </c>
      <c r="F182" t="s">
        <v>1131</v>
      </c>
      <c r="G182" t="s">
        <v>4579</v>
      </c>
      <c r="H182" s="1" t="str">
        <f t="shared" si="3"/>
        <v>2014-12-11 18:35:45</v>
      </c>
      <c r="I182" s="1" t="str">
        <f t="shared" si="3"/>
        <v>2014-12-11 18:40:05.037</v>
      </c>
      <c r="J182" s="1" t="s">
        <v>8005</v>
      </c>
      <c r="K182" s="1" t="s">
        <v>11447</v>
      </c>
      <c r="L182" s="1"/>
    </row>
    <row r="183" spans="1:12" x14ac:dyDescent="0.25">
      <c r="A183">
        <v>305840</v>
      </c>
      <c r="B183" t="s">
        <v>183</v>
      </c>
      <c r="C183" t="s">
        <v>422</v>
      </c>
      <c r="D183" t="s">
        <v>422</v>
      </c>
      <c r="E183" t="s">
        <v>916</v>
      </c>
      <c r="F183" t="s">
        <v>1132</v>
      </c>
      <c r="G183" t="s">
        <v>422</v>
      </c>
      <c r="H183" s="1" t="str">
        <f t="shared" si="3"/>
        <v>2015-01-06 09:56:13</v>
      </c>
      <c r="I183" s="1" t="str">
        <f t="shared" si="3"/>
        <v/>
      </c>
      <c r="J183" s="1" t="s">
        <v>8006</v>
      </c>
      <c r="K183" s="1" t="s">
        <v>11281</v>
      </c>
      <c r="L183" s="1"/>
    </row>
    <row r="184" spans="1:12" x14ac:dyDescent="0.25">
      <c r="A184">
        <v>305845</v>
      </c>
      <c r="B184" t="s">
        <v>184</v>
      </c>
      <c r="C184" t="s">
        <v>589</v>
      </c>
      <c r="D184" t="s">
        <v>838</v>
      </c>
      <c r="E184" t="s">
        <v>916</v>
      </c>
      <c r="F184" t="s">
        <v>1133</v>
      </c>
      <c r="G184" t="s">
        <v>4580</v>
      </c>
      <c r="H184" s="1" t="str">
        <f t="shared" si="3"/>
        <v>2014-12-10 15:26:22</v>
      </c>
      <c r="I184" s="1" t="str">
        <f t="shared" si="3"/>
        <v>2014-12-10 15:30:52.979</v>
      </c>
      <c r="J184" s="1" t="s">
        <v>8007</v>
      </c>
      <c r="K184" s="1" t="s">
        <v>11448</v>
      </c>
      <c r="L184" s="1"/>
    </row>
    <row r="185" spans="1:12" x14ac:dyDescent="0.25">
      <c r="A185">
        <v>306016</v>
      </c>
      <c r="B185" t="s">
        <v>185</v>
      </c>
      <c r="C185" t="s">
        <v>590</v>
      </c>
      <c r="D185" t="s">
        <v>839</v>
      </c>
      <c r="E185" t="s">
        <v>916</v>
      </c>
      <c r="F185" t="s">
        <v>1134</v>
      </c>
      <c r="G185" t="s">
        <v>4581</v>
      </c>
      <c r="H185" s="1" t="str">
        <f t="shared" si="3"/>
        <v>2014-12-11 14:28:50</v>
      </c>
      <c r="I185" s="1" t="str">
        <f t="shared" si="3"/>
        <v>2014-12-11 14:28:56.953</v>
      </c>
      <c r="J185" s="1" t="s">
        <v>8008</v>
      </c>
      <c r="K185" s="1" t="s">
        <v>11449</v>
      </c>
      <c r="L185" s="1"/>
    </row>
    <row r="186" spans="1:12" x14ac:dyDescent="0.25">
      <c r="A186">
        <v>306020</v>
      </c>
      <c r="B186" t="s">
        <v>186</v>
      </c>
      <c r="C186" t="s">
        <v>591</v>
      </c>
      <c r="D186" t="s">
        <v>840</v>
      </c>
      <c r="E186" t="s">
        <v>916</v>
      </c>
      <c r="F186" t="s">
        <v>1135</v>
      </c>
      <c r="G186" t="s">
        <v>4582</v>
      </c>
      <c r="H186" s="1" t="str">
        <f t="shared" si="3"/>
        <v>2015-01-10 18:09:53</v>
      </c>
      <c r="I186" s="1" t="str">
        <f t="shared" si="3"/>
        <v>2015-01-10 18:12:48.778</v>
      </c>
      <c r="J186" s="1" t="s">
        <v>8009</v>
      </c>
      <c r="K186" s="1" t="s">
        <v>11450</v>
      </c>
      <c r="L186" s="1"/>
    </row>
    <row r="187" spans="1:12" x14ac:dyDescent="0.25">
      <c r="A187">
        <v>306022</v>
      </c>
      <c r="B187" t="s">
        <v>187</v>
      </c>
      <c r="C187" t="s">
        <v>592</v>
      </c>
      <c r="D187" t="s">
        <v>841</v>
      </c>
      <c r="E187" t="s">
        <v>916</v>
      </c>
      <c r="F187" t="s">
        <v>1136</v>
      </c>
      <c r="G187" t="s">
        <v>4583</v>
      </c>
      <c r="H187" s="1" t="str">
        <f t="shared" si="3"/>
        <v>2015-01-12 14:22:42</v>
      </c>
      <c r="I187" s="1" t="str">
        <f t="shared" si="3"/>
        <v>2015-01-12 14:24:15.545</v>
      </c>
      <c r="J187" s="1" t="s">
        <v>8010</v>
      </c>
      <c r="K187" s="1" t="s">
        <v>11451</v>
      </c>
      <c r="L187" s="1"/>
    </row>
    <row r="188" spans="1:12" x14ac:dyDescent="0.25">
      <c r="A188">
        <v>306152</v>
      </c>
      <c r="B188" t="s">
        <v>188</v>
      </c>
      <c r="C188" t="s">
        <v>593</v>
      </c>
      <c r="D188" t="s">
        <v>842</v>
      </c>
      <c r="E188" t="s">
        <v>916</v>
      </c>
      <c r="F188" t="s">
        <v>1137</v>
      </c>
      <c r="G188" t="s">
        <v>4584</v>
      </c>
      <c r="H188" s="1" t="str">
        <f t="shared" si="3"/>
        <v>2015-01-12 11:30:12</v>
      </c>
      <c r="I188" s="1" t="str">
        <f t="shared" si="3"/>
        <v>2015-01-12 11:31:47.051</v>
      </c>
      <c r="J188" s="1" t="s">
        <v>8011</v>
      </c>
      <c r="K188" s="1" t="s">
        <v>11452</v>
      </c>
      <c r="L188" s="1"/>
    </row>
    <row r="189" spans="1:12" x14ac:dyDescent="0.25">
      <c r="A189">
        <v>306154</v>
      </c>
      <c r="B189" t="s">
        <v>189</v>
      </c>
      <c r="C189" t="s">
        <v>594</v>
      </c>
      <c r="D189" t="s">
        <v>843</v>
      </c>
      <c r="E189" t="s">
        <v>916</v>
      </c>
      <c r="F189" t="s">
        <v>1138</v>
      </c>
      <c r="G189" t="s">
        <v>4585</v>
      </c>
      <c r="H189" s="1" t="str">
        <f t="shared" si="3"/>
        <v>2015-01-12 11:26:51</v>
      </c>
      <c r="I189" s="1" t="str">
        <f t="shared" si="3"/>
        <v>2015-01-12 11:29:27.321</v>
      </c>
      <c r="J189" s="1" t="s">
        <v>8012</v>
      </c>
      <c r="K189" s="1" t="s">
        <v>11453</v>
      </c>
      <c r="L189" s="1"/>
    </row>
    <row r="190" spans="1:12" x14ac:dyDescent="0.25">
      <c r="A190">
        <v>306155</v>
      </c>
      <c r="B190" t="s">
        <v>190</v>
      </c>
      <c r="C190" t="s">
        <v>595</v>
      </c>
      <c r="D190" t="s">
        <v>844</v>
      </c>
      <c r="E190" t="s">
        <v>916</v>
      </c>
      <c r="F190" t="s">
        <v>1139</v>
      </c>
      <c r="G190" t="s">
        <v>4586</v>
      </c>
      <c r="H190" s="1" t="str">
        <f t="shared" si="3"/>
        <v>2015-01-11 22:08:58</v>
      </c>
      <c r="I190" s="1" t="str">
        <f t="shared" si="3"/>
        <v>2015-01-11 22:16:08.206</v>
      </c>
      <c r="J190" s="1" t="s">
        <v>8013</v>
      </c>
      <c r="K190" s="1" t="s">
        <v>11454</v>
      </c>
      <c r="L190" s="1"/>
    </row>
    <row r="191" spans="1:12" x14ac:dyDescent="0.25">
      <c r="A191">
        <v>271492</v>
      </c>
      <c r="B191" t="s">
        <v>191</v>
      </c>
      <c r="C191" t="s">
        <v>596</v>
      </c>
      <c r="D191" t="s">
        <v>845</v>
      </c>
      <c r="E191" t="s">
        <v>917</v>
      </c>
      <c r="F191" t="s">
        <v>1140</v>
      </c>
      <c r="G191" t="s">
        <v>4587</v>
      </c>
      <c r="H191" s="1" t="str">
        <f t="shared" si="3"/>
        <v>2014-12-08 13:40:17</v>
      </c>
      <c r="I191" s="1" t="str">
        <f t="shared" si="3"/>
        <v>2014-12-08 13:40:22.467</v>
      </c>
      <c r="J191" s="1" t="s">
        <v>8014</v>
      </c>
      <c r="K191" s="1" t="s">
        <v>11455</v>
      </c>
      <c r="L191" s="1"/>
    </row>
    <row r="192" spans="1:12" x14ac:dyDescent="0.25">
      <c r="A192">
        <v>271582</v>
      </c>
      <c r="B192" t="s">
        <v>192</v>
      </c>
      <c r="C192" t="s">
        <v>597</v>
      </c>
      <c r="D192" t="s">
        <v>846</v>
      </c>
      <c r="E192" t="s">
        <v>917</v>
      </c>
      <c r="F192" t="s">
        <v>1141</v>
      </c>
      <c r="G192" t="s">
        <v>4588</v>
      </c>
      <c r="H192" s="1" t="str">
        <f t="shared" si="3"/>
        <v>2014-12-08 09:25:41</v>
      </c>
      <c r="I192" s="1" t="str">
        <f t="shared" si="3"/>
        <v>2014-12-08 09:25:48.096</v>
      </c>
      <c r="J192" s="1" t="s">
        <v>8015</v>
      </c>
      <c r="K192" s="1" t="s">
        <v>11456</v>
      </c>
      <c r="L192" s="1"/>
    </row>
    <row r="193" spans="1:12" x14ac:dyDescent="0.25">
      <c r="A193">
        <v>271585</v>
      </c>
      <c r="B193" t="s">
        <v>193</v>
      </c>
      <c r="C193" t="s">
        <v>598</v>
      </c>
      <c r="D193" t="s">
        <v>847</v>
      </c>
      <c r="E193" t="s">
        <v>917</v>
      </c>
      <c r="F193" t="s">
        <v>1142</v>
      </c>
      <c r="G193" t="s">
        <v>4589</v>
      </c>
      <c r="H193" s="1" t="str">
        <f t="shared" si="3"/>
        <v>2014-12-08 09:37:30</v>
      </c>
      <c r="I193" s="1" t="str">
        <f t="shared" si="3"/>
        <v>2014-12-08 09:42:53.665</v>
      </c>
      <c r="J193" s="1" t="s">
        <v>8016</v>
      </c>
      <c r="K193" s="1" t="s">
        <v>11457</v>
      </c>
      <c r="L193" s="1"/>
    </row>
    <row r="194" spans="1:12" x14ac:dyDescent="0.25">
      <c r="A194">
        <v>271596</v>
      </c>
      <c r="B194" t="s">
        <v>194</v>
      </c>
      <c r="C194" t="s">
        <v>599</v>
      </c>
      <c r="D194" t="s">
        <v>848</v>
      </c>
      <c r="E194" t="s">
        <v>917</v>
      </c>
      <c r="F194" t="s">
        <v>1143</v>
      </c>
      <c r="G194" t="s">
        <v>4590</v>
      </c>
      <c r="H194" s="1" t="str">
        <f t="shared" si="3"/>
        <v>2014-12-08 09:14:23</v>
      </c>
      <c r="I194" s="1" t="str">
        <f t="shared" si="3"/>
        <v>2014-12-08 09:18:15.982</v>
      </c>
      <c r="J194" s="1" t="s">
        <v>8017</v>
      </c>
      <c r="K194" s="1" t="s">
        <v>11458</v>
      </c>
      <c r="L194" s="1"/>
    </row>
    <row r="195" spans="1:12" x14ac:dyDescent="0.25">
      <c r="A195">
        <v>271905</v>
      </c>
      <c r="B195" t="s">
        <v>195</v>
      </c>
      <c r="C195" t="s">
        <v>600</v>
      </c>
      <c r="D195" t="s">
        <v>849</v>
      </c>
      <c r="E195" t="s">
        <v>917</v>
      </c>
      <c r="F195" t="s">
        <v>1144</v>
      </c>
      <c r="G195" t="s">
        <v>4591</v>
      </c>
      <c r="H195" s="1" t="str">
        <f t="shared" ref="H195:I258" si="4">SUBSTITUTE(F195,CHAR(34),"")</f>
        <v>2014-12-08 12:16:03</v>
      </c>
      <c r="I195" s="1" t="str">
        <f t="shared" si="4"/>
        <v>2014-12-08 12:19:48.907</v>
      </c>
      <c r="J195" s="1" t="s">
        <v>8018</v>
      </c>
      <c r="K195" s="1" t="s">
        <v>11459</v>
      </c>
      <c r="L195" s="1"/>
    </row>
    <row r="196" spans="1:12" x14ac:dyDescent="0.25">
      <c r="A196">
        <v>271911</v>
      </c>
      <c r="B196" t="s">
        <v>196</v>
      </c>
      <c r="C196" t="s">
        <v>601</v>
      </c>
      <c r="D196" t="s">
        <v>850</v>
      </c>
      <c r="E196" t="s">
        <v>917</v>
      </c>
      <c r="F196" t="s">
        <v>1145</v>
      </c>
      <c r="G196" t="s">
        <v>4592</v>
      </c>
      <c r="H196" s="1" t="str">
        <f t="shared" si="4"/>
        <v>2014-12-08 12:23:38</v>
      </c>
      <c r="I196" s="1" t="str">
        <f t="shared" si="4"/>
        <v>2014-12-08 12:26:18.085</v>
      </c>
      <c r="J196" s="1" t="s">
        <v>8019</v>
      </c>
      <c r="K196" s="1" t="s">
        <v>11460</v>
      </c>
      <c r="L196" s="1"/>
    </row>
    <row r="197" spans="1:12" x14ac:dyDescent="0.25">
      <c r="A197">
        <v>272362</v>
      </c>
      <c r="B197" t="s">
        <v>197</v>
      </c>
      <c r="C197" t="s">
        <v>602</v>
      </c>
      <c r="D197" t="s">
        <v>851</v>
      </c>
      <c r="E197" t="s">
        <v>917</v>
      </c>
      <c r="F197" t="s">
        <v>1146</v>
      </c>
      <c r="G197" t="s">
        <v>4593</v>
      </c>
      <c r="H197" s="1" t="str">
        <f t="shared" si="4"/>
        <v>2014-12-08 13:47:12</v>
      </c>
      <c r="I197" s="1" t="str">
        <f t="shared" si="4"/>
        <v>2014-12-08 13:48:07.758</v>
      </c>
      <c r="J197" s="1" t="s">
        <v>8020</v>
      </c>
      <c r="K197" s="1" t="s">
        <v>11461</v>
      </c>
      <c r="L197" s="1"/>
    </row>
    <row r="198" spans="1:12" x14ac:dyDescent="0.25">
      <c r="A198">
        <v>272369</v>
      </c>
      <c r="B198" t="s">
        <v>198</v>
      </c>
      <c r="C198" t="s">
        <v>603</v>
      </c>
      <c r="D198" t="s">
        <v>852</v>
      </c>
      <c r="E198" t="s">
        <v>917</v>
      </c>
      <c r="F198" t="s">
        <v>1147</v>
      </c>
      <c r="G198" t="s">
        <v>4594</v>
      </c>
      <c r="H198" s="1" t="str">
        <f t="shared" si="4"/>
        <v>2014-12-08 13:37:58</v>
      </c>
      <c r="I198" s="1" t="str">
        <f t="shared" si="4"/>
        <v>2014-12-08 13:38:36.384</v>
      </c>
      <c r="J198" s="1" t="s">
        <v>8021</v>
      </c>
      <c r="K198" s="1" t="s">
        <v>11462</v>
      </c>
      <c r="L198" s="1"/>
    </row>
    <row r="199" spans="1:12" x14ac:dyDescent="0.25">
      <c r="A199">
        <v>272372</v>
      </c>
      <c r="B199" t="s">
        <v>199</v>
      </c>
      <c r="C199" t="s">
        <v>604</v>
      </c>
      <c r="D199" t="s">
        <v>853</v>
      </c>
      <c r="E199" t="s">
        <v>917</v>
      </c>
      <c r="F199" t="s">
        <v>1148</v>
      </c>
      <c r="G199" t="s">
        <v>4595</v>
      </c>
      <c r="H199" s="1" t="str">
        <f t="shared" si="4"/>
        <v>2014-12-08 13:37:44</v>
      </c>
      <c r="I199" s="1" t="str">
        <f t="shared" si="4"/>
        <v>2014-12-08 13:39:26.078</v>
      </c>
      <c r="J199" s="1" t="s">
        <v>8022</v>
      </c>
      <c r="K199" s="1" t="s">
        <v>11463</v>
      </c>
      <c r="L199" s="1"/>
    </row>
    <row r="200" spans="1:12" x14ac:dyDescent="0.25">
      <c r="A200">
        <v>272376</v>
      </c>
      <c r="B200" t="s">
        <v>200</v>
      </c>
      <c r="C200" t="s">
        <v>605</v>
      </c>
      <c r="D200" t="s">
        <v>854</v>
      </c>
      <c r="E200" t="s">
        <v>917</v>
      </c>
      <c r="F200" t="s">
        <v>1149</v>
      </c>
      <c r="G200" t="s">
        <v>4596</v>
      </c>
      <c r="H200" s="1" t="str">
        <f t="shared" si="4"/>
        <v>2014-12-08 13:37:21</v>
      </c>
      <c r="I200" s="1" t="str">
        <f t="shared" si="4"/>
        <v>2014-12-08 13:40:40.723</v>
      </c>
      <c r="J200" s="1" t="s">
        <v>8023</v>
      </c>
      <c r="K200" s="1" t="s">
        <v>11464</v>
      </c>
      <c r="L200" s="1"/>
    </row>
    <row r="201" spans="1:12" x14ac:dyDescent="0.25">
      <c r="A201">
        <v>299390</v>
      </c>
      <c r="B201" t="s">
        <v>201</v>
      </c>
      <c r="C201" t="s">
        <v>606</v>
      </c>
      <c r="D201" t="s">
        <v>855</v>
      </c>
      <c r="E201" t="s">
        <v>917</v>
      </c>
      <c r="F201" t="s">
        <v>1150</v>
      </c>
      <c r="G201" t="s">
        <v>4597</v>
      </c>
      <c r="H201" s="1" t="str">
        <f t="shared" si="4"/>
        <v>2014-12-02 13:31:16</v>
      </c>
      <c r="I201" s="1" t="str">
        <f t="shared" si="4"/>
        <v>2014-12-02 13:31:33.094</v>
      </c>
      <c r="J201" s="1" t="s">
        <v>8024</v>
      </c>
      <c r="K201" s="1" t="s">
        <v>11465</v>
      </c>
      <c r="L201" s="1"/>
    </row>
    <row r="202" spans="1:12" x14ac:dyDescent="0.25">
      <c r="A202">
        <v>299393</v>
      </c>
      <c r="B202" t="s">
        <v>202</v>
      </c>
      <c r="C202" t="s">
        <v>607</v>
      </c>
      <c r="D202" t="s">
        <v>856</v>
      </c>
      <c r="E202" t="s">
        <v>917</v>
      </c>
      <c r="F202" t="s">
        <v>1151</v>
      </c>
      <c r="G202" t="s">
        <v>4598</v>
      </c>
      <c r="H202" s="1" t="str">
        <f t="shared" si="4"/>
        <v>2014-12-02 13:17:42</v>
      </c>
      <c r="I202" s="1" t="str">
        <f t="shared" si="4"/>
        <v>2014-12-02 13:20:14.165</v>
      </c>
      <c r="J202" s="1" t="s">
        <v>8025</v>
      </c>
      <c r="K202" s="1" t="s">
        <v>11466</v>
      </c>
      <c r="L202" s="1"/>
    </row>
    <row r="203" spans="1:12" x14ac:dyDescent="0.25">
      <c r="A203">
        <v>299648</v>
      </c>
      <c r="B203" t="s">
        <v>203</v>
      </c>
      <c r="C203" t="s">
        <v>608</v>
      </c>
      <c r="D203" t="s">
        <v>857</v>
      </c>
      <c r="E203" t="s">
        <v>917</v>
      </c>
      <c r="F203" t="s">
        <v>1152</v>
      </c>
      <c r="G203" t="s">
        <v>4599</v>
      </c>
      <c r="H203" s="1" t="str">
        <f t="shared" si="4"/>
        <v>2014-12-03 20:49:03</v>
      </c>
      <c r="I203" s="1" t="str">
        <f t="shared" si="4"/>
        <v>2014-12-03 20:52:54.489</v>
      </c>
      <c r="J203" s="1" t="s">
        <v>8026</v>
      </c>
      <c r="K203" s="1" t="s">
        <v>11467</v>
      </c>
      <c r="L203" s="1"/>
    </row>
    <row r="204" spans="1:12" x14ac:dyDescent="0.25">
      <c r="A204">
        <v>299653</v>
      </c>
      <c r="B204" t="s">
        <v>204</v>
      </c>
      <c r="C204" t="s">
        <v>609</v>
      </c>
      <c r="D204" t="s">
        <v>858</v>
      </c>
      <c r="E204" t="s">
        <v>917</v>
      </c>
      <c r="F204" t="s">
        <v>1153</v>
      </c>
      <c r="G204" t="s">
        <v>4600</v>
      </c>
      <c r="H204" s="1" t="str">
        <f t="shared" si="4"/>
        <v>2014-12-03 08:17:21</v>
      </c>
      <c r="I204" s="1" t="str">
        <f t="shared" si="4"/>
        <v>2014-12-03 08:21:18.541</v>
      </c>
      <c r="J204" s="1" t="s">
        <v>8027</v>
      </c>
      <c r="K204" s="1" t="s">
        <v>11468</v>
      </c>
      <c r="L204" s="1"/>
    </row>
    <row r="205" spans="1:12" x14ac:dyDescent="0.25">
      <c r="A205">
        <v>299663</v>
      </c>
      <c r="B205" t="s">
        <v>205</v>
      </c>
      <c r="C205" t="s">
        <v>610</v>
      </c>
      <c r="D205" t="s">
        <v>859</v>
      </c>
      <c r="E205" t="s">
        <v>917</v>
      </c>
      <c r="F205" t="s">
        <v>1154</v>
      </c>
      <c r="G205" t="s">
        <v>4601</v>
      </c>
      <c r="H205" s="1" t="str">
        <f t="shared" si="4"/>
        <v>2014-12-03 08:17:09</v>
      </c>
      <c r="I205" s="1" t="str">
        <f t="shared" si="4"/>
        <v>2014-12-03 08:20:20.597</v>
      </c>
      <c r="J205" s="1" t="s">
        <v>8028</v>
      </c>
      <c r="K205" s="1" t="s">
        <v>11469</v>
      </c>
      <c r="L205" s="1"/>
    </row>
    <row r="206" spans="1:12" x14ac:dyDescent="0.25">
      <c r="A206">
        <v>302284</v>
      </c>
      <c r="B206" t="s">
        <v>206</v>
      </c>
      <c r="C206" t="s">
        <v>611</v>
      </c>
      <c r="D206" t="s">
        <v>860</v>
      </c>
      <c r="E206" t="s">
        <v>917</v>
      </c>
      <c r="F206" t="s">
        <v>1155</v>
      </c>
      <c r="G206" t="s">
        <v>4602</v>
      </c>
      <c r="H206" s="1" t="str">
        <f t="shared" si="4"/>
        <v>2014-12-05 10:13:08</v>
      </c>
      <c r="I206" s="1" t="str">
        <f t="shared" si="4"/>
        <v>2014-12-05 10:13:27.971</v>
      </c>
      <c r="J206" s="1" t="s">
        <v>8029</v>
      </c>
      <c r="K206" s="1" t="s">
        <v>11470</v>
      </c>
      <c r="L206" s="1"/>
    </row>
    <row r="207" spans="1:12" x14ac:dyDescent="0.25">
      <c r="A207">
        <v>302285</v>
      </c>
      <c r="B207" t="s">
        <v>207</v>
      </c>
      <c r="C207" t="s">
        <v>612</v>
      </c>
      <c r="D207" t="s">
        <v>861</v>
      </c>
      <c r="E207" t="s">
        <v>917</v>
      </c>
      <c r="F207" t="s">
        <v>1156</v>
      </c>
      <c r="G207" t="s">
        <v>4603</v>
      </c>
      <c r="H207" s="1" t="str">
        <f t="shared" si="4"/>
        <v>2014-12-05 10:16:14</v>
      </c>
      <c r="I207" s="1" t="str">
        <f t="shared" si="4"/>
        <v>2014-12-05 10:17:24.463</v>
      </c>
      <c r="J207" s="1" t="s">
        <v>8030</v>
      </c>
      <c r="K207" s="1" t="s">
        <v>11471</v>
      </c>
      <c r="L207" s="1"/>
    </row>
    <row r="208" spans="1:12" x14ac:dyDescent="0.25">
      <c r="A208">
        <v>302286</v>
      </c>
      <c r="B208" t="s">
        <v>208</v>
      </c>
      <c r="C208" t="s">
        <v>613</v>
      </c>
      <c r="D208" t="s">
        <v>862</v>
      </c>
      <c r="E208" t="s">
        <v>917</v>
      </c>
      <c r="F208" t="s">
        <v>1157</v>
      </c>
      <c r="G208" t="s">
        <v>4604</v>
      </c>
      <c r="H208" s="1" t="str">
        <f t="shared" si="4"/>
        <v>2014-12-05 10:00:39</v>
      </c>
      <c r="I208" s="1" t="str">
        <f t="shared" si="4"/>
        <v>2014-12-05 10:01:49.331</v>
      </c>
      <c r="J208" s="1" t="s">
        <v>8031</v>
      </c>
      <c r="K208" s="1" t="s">
        <v>11472</v>
      </c>
      <c r="L208" s="1"/>
    </row>
    <row r="209" spans="1:12" x14ac:dyDescent="0.25">
      <c r="A209">
        <v>302297</v>
      </c>
      <c r="B209" t="s">
        <v>209</v>
      </c>
      <c r="C209" t="s">
        <v>614</v>
      </c>
      <c r="D209" t="s">
        <v>863</v>
      </c>
      <c r="E209" t="s">
        <v>917</v>
      </c>
      <c r="F209" t="s">
        <v>1158</v>
      </c>
      <c r="G209" t="s">
        <v>4605</v>
      </c>
      <c r="H209" s="1" t="str">
        <f t="shared" si="4"/>
        <v>2014-12-04 15:26:03</v>
      </c>
      <c r="I209" s="1" t="str">
        <f t="shared" si="4"/>
        <v>2014-12-04 15:27:32.159</v>
      </c>
      <c r="J209" s="1" t="s">
        <v>8032</v>
      </c>
      <c r="K209" s="1" t="s">
        <v>11473</v>
      </c>
      <c r="L209" s="1"/>
    </row>
    <row r="210" spans="1:12" x14ac:dyDescent="0.25">
      <c r="A210">
        <v>302299</v>
      </c>
      <c r="B210" t="s">
        <v>210</v>
      </c>
      <c r="C210" t="s">
        <v>615</v>
      </c>
      <c r="D210" t="s">
        <v>864</v>
      </c>
      <c r="E210" t="s">
        <v>917</v>
      </c>
      <c r="F210" t="s">
        <v>1159</v>
      </c>
      <c r="G210" t="s">
        <v>4606</v>
      </c>
      <c r="H210" s="1" t="str">
        <f t="shared" si="4"/>
        <v>2014-12-02 19:58:25</v>
      </c>
      <c r="I210" s="1" t="str">
        <f t="shared" si="4"/>
        <v>2014-12-02 20:19:33.222</v>
      </c>
      <c r="J210" s="1" t="s">
        <v>8033</v>
      </c>
      <c r="K210" s="1" t="s">
        <v>11474</v>
      </c>
      <c r="L210" s="1"/>
    </row>
    <row r="211" spans="1:12" x14ac:dyDescent="0.25">
      <c r="A211">
        <v>302341</v>
      </c>
      <c r="B211" t="s">
        <v>211</v>
      </c>
      <c r="C211" t="s">
        <v>616</v>
      </c>
      <c r="D211" t="s">
        <v>865</v>
      </c>
      <c r="E211" t="s">
        <v>917</v>
      </c>
      <c r="F211" t="s">
        <v>1160</v>
      </c>
      <c r="G211" t="s">
        <v>4607</v>
      </c>
      <c r="H211" s="1" t="str">
        <f t="shared" si="4"/>
        <v>2014-12-02 16:47:57</v>
      </c>
      <c r="I211" s="1" t="str">
        <f t="shared" si="4"/>
        <v>2014-12-02 16:49:42.963</v>
      </c>
      <c r="J211" s="1" t="s">
        <v>8034</v>
      </c>
      <c r="K211" s="1" t="s">
        <v>11475</v>
      </c>
      <c r="L211" s="1"/>
    </row>
    <row r="212" spans="1:12" x14ac:dyDescent="0.25">
      <c r="A212">
        <v>302347</v>
      </c>
      <c r="B212" t="s">
        <v>212</v>
      </c>
      <c r="C212" t="s">
        <v>617</v>
      </c>
      <c r="D212" t="s">
        <v>866</v>
      </c>
      <c r="E212" t="s">
        <v>917</v>
      </c>
      <c r="F212" t="s">
        <v>1161</v>
      </c>
      <c r="G212" t="s">
        <v>4608</v>
      </c>
      <c r="H212" s="1" t="str">
        <f t="shared" si="4"/>
        <v>2014-12-02 14:19:18</v>
      </c>
      <c r="I212" s="1" t="str">
        <f t="shared" si="4"/>
        <v>2014-12-02 14:24:21.648</v>
      </c>
      <c r="J212" s="1" t="s">
        <v>8035</v>
      </c>
      <c r="K212" s="1" t="s">
        <v>11476</v>
      </c>
      <c r="L212" s="1"/>
    </row>
    <row r="213" spans="1:12" x14ac:dyDescent="0.25">
      <c r="A213">
        <v>302349</v>
      </c>
      <c r="B213" t="s">
        <v>213</v>
      </c>
      <c r="C213" t="s">
        <v>618</v>
      </c>
      <c r="D213" t="s">
        <v>867</v>
      </c>
      <c r="E213" t="s">
        <v>917</v>
      </c>
      <c r="F213" t="s">
        <v>1162</v>
      </c>
      <c r="G213" t="s">
        <v>4609</v>
      </c>
      <c r="H213" s="1" t="str">
        <f t="shared" si="4"/>
        <v>2014-12-03 09:17:22</v>
      </c>
      <c r="I213" s="1" t="str">
        <f t="shared" si="4"/>
        <v>2014-12-03 09:18:59.101</v>
      </c>
      <c r="J213" s="1" t="s">
        <v>8036</v>
      </c>
      <c r="K213" s="1" t="s">
        <v>11477</v>
      </c>
      <c r="L213" s="1"/>
    </row>
    <row r="214" spans="1:12" x14ac:dyDescent="0.25">
      <c r="A214">
        <v>302352</v>
      </c>
      <c r="B214" t="s">
        <v>214</v>
      </c>
      <c r="C214" t="s">
        <v>619</v>
      </c>
      <c r="D214" t="s">
        <v>868</v>
      </c>
      <c r="E214" t="s">
        <v>917</v>
      </c>
      <c r="F214" t="s">
        <v>1163</v>
      </c>
      <c r="G214" t="s">
        <v>4610</v>
      </c>
      <c r="H214" s="1" t="str">
        <f t="shared" si="4"/>
        <v>2014-12-03 19:46:40</v>
      </c>
      <c r="I214" s="1" t="str">
        <f t="shared" si="4"/>
        <v>2014-12-03 19:54:05.929</v>
      </c>
      <c r="J214" s="1" t="s">
        <v>8037</v>
      </c>
      <c r="K214" s="1" t="s">
        <v>11478</v>
      </c>
      <c r="L214" s="1"/>
    </row>
    <row r="215" spans="1:12" x14ac:dyDescent="0.25">
      <c r="A215">
        <v>302452</v>
      </c>
      <c r="B215" t="s">
        <v>215</v>
      </c>
      <c r="C215" t="s">
        <v>620</v>
      </c>
      <c r="D215" t="s">
        <v>869</v>
      </c>
      <c r="E215" t="s">
        <v>917</v>
      </c>
      <c r="F215" t="s">
        <v>1164</v>
      </c>
      <c r="G215" t="s">
        <v>4611</v>
      </c>
      <c r="H215" s="1" t="str">
        <f t="shared" si="4"/>
        <v>2014-12-04 18:07:41</v>
      </c>
      <c r="I215" s="1" t="str">
        <f t="shared" si="4"/>
        <v>2014-12-04 18:11:07.505</v>
      </c>
      <c r="J215" s="1" t="s">
        <v>8038</v>
      </c>
      <c r="K215" s="1" t="s">
        <v>11479</v>
      </c>
      <c r="L215" s="1"/>
    </row>
    <row r="216" spans="1:12" x14ac:dyDescent="0.25">
      <c r="A216">
        <v>302456</v>
      </c>
      <c r="B216" t="s">
        <v>216</v>
      </c>
      <c r="C216" t="s">
        <v>621</v>
      </c>
      <c r="D216" t="s">
        <v>870</v>
      </c>
      <c r="E216" t="s">
        <v>917</v>
      </c>
      <c r="F216" t="s">
        <v>1165</v>
      </c>
      <c r="G216" t="s">
        <v>4612</v>
      </c>
      <c r="H216" s="1" t="str">
        <f t="shared" si="4"/>
        <v>2014-12-04 21:10:33</v>
      </c>
      <c r="I216" s="1" t="str">
        <f t="shared" si="4"/>
        <v>2014-12-04 21:13:52.457</v>
      </c>
      <c r="J216" s="1" t="s">
        <v>8039</v>
      </c>
      <c r="K216" s="1" t="s">
        <v>11480</v>
      </c>
      <c r="L216" s="1"/>
    </row>
    <row r="217" spans="1:12" x14ac:dyDescent="0.25">
      <c r="A217">
        <v>302461</v>
      </c>
      <c r="B217" t="s">
        <v>217</v>
      </c>
      <c r="C217" t="s">
        <v>622</v>
      </c>
      <c r="D217" t="s">
        <v>871</v>
      </c>
      <c r="E217" t="s">
        <v>917</v>
      </c>
      <c r="F217" t="s">
        <v>1166</v>
      </c>
      <c r="G217" t="s">
        <v>4613</v>
      </c>
      <c r="H217" s="1" t="str">
        <f t="shared" si="4"/>
        <v>2014-12-03 10:04:07</v>
      </c>
      <c r="I217" s="1" t="str">
        <f t="shared" si="4"/>
        <v>2014-12-03 17:03:38.435</v>
      </c>
      <c r="J217" s="1" t="s">
        <v>8040</v>
      </c>
      <c r="K217" s="1" t="s">
        <v>11481</v>
      </c>
      <c r="L217" s="1"/>
    </row>
    <row r="218" spans="1:12" x14ac:dyDescent="0.25">
      <c r="A218">
        <v>302473</v>
      </c>
      <c r="B218" t="s">
        <v>218</v>
      </c>
      <c r="C218" t="s">
        <v>623</v>
      </c>
      <c r="D218" t="s">
        <v>872</v>
      </c>
      <c r="E218" t="s">
        <v>917</v>
      </c>
      <c r="F218" t="s">
        <v>1167</v>
      </c>
      <c r="G218" t="s">
        <v>4614</v>
      </c>
      <c r="H218" s="1" t="str">
        <f t="shared" si="4"/>
        <v>2014-12-04 14:51:55</v>
      </c>
      <c r="I218" s="1" t="str">
        <f t="shared" si="4"/>
        <v>2014-12-04 14:53:08.391</v>
      </c>
      <c r="J218" s="1" t="s">
        <v>8041</v>
      </c>
      <c r="K218" s="1" t="s">
        <v>11482</v>
      </c>
      <c r="L218" s="1"/>
    </row>
    <row r="219" spans="1:12" x14ac:dyDescent="0.25">
      <c r="A219">
        <v>302570</v>
      </c>
      <c r="B219" t="s">
        <v>219</v>
      </c>
      <c r="C219" t="s">
        <v>624</v>
      </c>
      <c r="D219" t="s">
        <v>873</v>
      </c>
      <c r="E219" t="s">
        <v>917</v>
      </c>
      <c r="F219" t="s">
        <v>1168</v>
      </c>
      <c r="G219" t="s">
        <v>4615</v>
      </c>
      <c r="H219" s="1" t="str">
        <f t="shared" si="4"/>
        <v>2014-12-03 12:35:34</v>
      </c>
      <c r="I219" s="1" t="str">
        <f t="shared" si="4"/>
        <v>2014-12-03 12:38:40.083</v>
      </c>
      <c r="J219" s="1" t="s">
        <v>8042</v>
      </c>
      <c r="K219" s="1" t="s">
        <v>11483</v>
      </c>
      <c r="L219" s="1"/>
    </row>
    <row r="220" spans="1:12" x14ac:dyDescent="0.25">
      <c r="A220">
        <v>302574</v>
      </c>
      <c r="B220" t="s">
        <v>220</v>
      </c>
      <c r="C220" t="s">
        <v>625</v>
      </c>
      <c r="D220" t="s">
        <v>874</v>
      </c>
      <c r="E220" t="s">
        <v>917</v>
      </c>
      <c r="F220" t="s">
        <v>1169</v>
      </c>
      <c r="G220" t="s">
        <v>4616</v>
      </c>
      <c r="H220" s="1" t="str">
        <f t="shared" si="4"/>
        <v>2014-12-03 18:49:53</v>
      </c>
      <c r="I220" s="1" t="str">
        <f t="shared" si="4"/>
        <v>2014-12-03 19:02:17.199</v>
      </c>
      <c r="J220" s="1" t="s">
        <v>8043</v>
      </c>
      <c r="K220" s="1" t="s">
        <v>11484</v>
      </c>
      <c r="L220" s="1"/>
    </row>
    <row r="221" spans="1:12" x14ac:dyDescent="0.25">
      <c r="A221">
        <v>302594</v>
      </c>
      <c r="B221" t="s">
        <v>221</v>
      </c>
      <c r="C221" t="s">
        <v>626</v>
      </c>
      <c r="D221" t="s">
        <v>875</v>
      </c>
      <c r="E221" t="s">
        <v>917</v>
      </c>
      <c r="F221" t="s">
        <v>1170</v>
      </c>
      <c r="G221" t="s">
        <v>4617</v>
      </c>
      <c r="H221" s="1" t="str">
        <f t="shared" si="4"/>
        <v>2014-12-04 15:00:23</v>
      </c>
      <c r="I221" s="1" t="str">
        <f t="shared" si="4"/>
        <v>2014-12-04 15:02:06.199</v>
      </c>
      <c r="J221" s="1" t="s">
        <v>8044</v>
      </c>
      <c r="K221" s="1" t="s">
        <v>11485</v>
      </c>
      <c r="L221" s="1"/>
    </row>
    <row r="222" spans="1:12" x14ac:dyDescent="0.25">
      <c r="A222">
        <v>302767</v>
      </c>
      <c r="B222" t="s">
        <v>222</v>
      </c>
      <c r="C222" t="s">
        <v>627</v>
      </c>
      <c r="D222" t="s">
        <v>876</v>
      </c>
      <c r="E222" t="s">
        <v>917</v>
      </c>
      <c r="F222" t="s">
        <v>1171</v>
      </c>
      <c r="G222" t="s">
        <v>4618</v>
      </c>
      <c r="H222" s="1" t="str">
        <f t="shared" si="4"/>
        <v>2014-12-03 08:36:58</v>
      </c>
      <c r="I222" s="1" t="str">
        <f t="shared" si="4"/>
        <v>2014-12-03 08:37:13.187</v>
      </c>
      <c r="J222" s="1" t="s">
        <v>8045</v>
      </c>
      <c r="K222" s="1" t="s">
        <v>11486</v>
      </c>
      <c r="L222" s="1"/>
    </row>
    <row r="223" spans="1:12" x14ac:dyDescent="0.25">
      <c r="A223">
        <v>303316</v>
      </c>
      <c r="B223" t="s">
        <v>223</v>
      </c>
      <c r="C223" t="s">
        <v>628</v>
      </c>
      <c r="D223" t="s">
        <v>877</v>
      </c>
      <c r="E223" t="s">
        <v>917</v>
      </c>
      <c r="F223" t="s">
        <v>1172</v>
      </c>
      <c r="G223" t="s">
        <v>4619</v>
      </c>
      <c r="H223" s="1" t="str">
        <f t="shared" si="4"/>
        <v>2014-12-04 18:02:55</v>
      </c>
      <c r="I223" s="1" t="str">
        <f t="shared" si="4"/>
        <v>2014-12-04 18:05:49.218</v>
      </c>
      <c r="J223" s="1" t="s">
        <v>8046</v>
      </c>
      <c r="K223" s="1" t="s">
        <v>11487</v>
      </c>
      <c r="L223" s="1"/>
    </row>
    <row r="224" spans="1:12" x14ac:dyDescent="0.25">
      <c r="A224">
        <v>304906</v>
      </c>
      <c r="B224" t="s">
        <v>224</v>
      </c>
      <c r="C224" t="s">
        <v>629</v>
      </c>
      <c r="D224" t="s">
        <v>878</v>
      </c>
      <c r="E224" t="s">
        <v>917</v>
      </c>
      <c r="F224" t="s">
        <v>1173</v>
      </c>
      <c r="G224" t="s">
        <v>4620</v>
      </c>
      <c r="H224" s="1" t="str">
        <f t="shared" si="4"/>
        <v>2014-12-02 11:39:52</v>
      </c>
      <c r="I224" s="1" t="str">
        <f t="shared" si="4"/>
        <v>2014-12-02 11:39:58.959</v>
      </c>
      <c r="J224" s="1" t="s">
        <v>8047</v>
      </c>
      <c r="K224" s="1" t="s">
        <v>11488</v>
      </c>
      <c r="L224" s="1"/>
    </row>
    <row r="225" spans="1:12" x14ac:dyDescent="0.25">
      <c r="A225">
        <v>305362</v>
      </c>
      <c r="B225" t="s">
        <v>225</v>
      </c>
      <c r="C225" t="s">
        <v>630</v>
      </c>
      <c r="D225" t="s">
        <v>879</v>
      </c>
      <c r="E225" t="s">
        <v>917</v>
      </c>
      <c r="F225" t="s">
        <v>1174</v>
      </c>
      <c r="G225" t="s">
        <v>4621</v>
      </c>
      <c r="H225" s="1" t="str">
        <f t="shared" si="4"/>
        <v>2014-12-05 11:20:09</v>
      </c>
      <c r="I225" s="1" t="str">
        <f t="shared" si="4"/>
        <v>2014-12-05 11:21:06.779</v>
      </c>
      <c r="J225" s="1" t="s">
        <v>8048</v>
      </c>
      <c r="K225" s="1" t="s">
        <v>11489</v>
      </c>
      <c r="L225" s="1"/>
    </row>
    <row r="226" spans="1:12" x14ac:dyDescent="0.25">
      <c r="A226">
        <v>305363</v>
      </c>
      <c r="B226" t="s">
        <v>226</v>
      </c>
      <c r="C226" t="s">
        <v>631</v>
      </c>
      <c r="D226" t="s">
        <v>880</v>
      </c>
      <c r="E226" t="s">
        <v>917</v>
      </c>
      <c r="F226" t="s">
        <v>1175</v>
      </c>
      <c r="G226" t="s">
        <v>4622</v>
      </c>
      <c r="H226" s="1" t="str">
        <f t="shared" si="4"/>
        <v>2014-12-05 11:08:31</v>
      </c>
      <c r="I226" s="1" t="str">
        <f t="shared" si="4"/>
        <v>2014-12-05 11:09:02.017</v>
      </c>
      <c r="J226" s="1" t="s">
        <v>8049</v>
      </c>
      <c r="K226" s="1" t="s">
        <v>11490</v>
      </c>
      <c r="L226" s="1"/>
    </row>
    <row r="227" spans="1:12" x14ac:dyDescent="0.25">
      <c r="A227">
        <v>305369</v>
      </c>
      <c r="B227" t="s">
        <v>227</v>
      </c>
      <c r="C227" t="s">
        <v>632</v>
      </c>
      <c r="D227" t="s">
        <v>881</v>
      </c>
      <c r="E227" t="s">
        <v>917</v>
      </c>
      <c r="F227" t="s">
        <v>1176</v>
      </c>
      <c r="G227" t="s">
        <v>4623</v>
      </c>
      <c r="H227" s="1" t="str">
        <f t="shared" si="4"/>
        <v>2014-12-05 11:15:28</v>
      </c>
      <c r="I227" s="1" t="str">
        <f t="shared" si="4"/>
        <v>2014-12-05 11:23:06.486</v>
      </c>
      <c r="J227" s="1" t="s">
        <v>8050</v>
      </c>
      <c r="K227" s="1" t="s">
        <v>11491</v>
      </c>
      <c r="L227" s="1"/>
    </row>
    <row r="228" spans="1:12" x14ac:dyDescent="0.25">
      <c r="A228">
        <v>305370</v>
      </c>
      <c r="B228" t="s">
        <v>228</v>
      </c>
      <c r="C228" t="s">
        <v>633</v>
      </c>
      <c r="D228" t="s">
        <v>882</v>
      </c>
      <c r="E228" t="s">
        <v>917</v>
      </c>
      <c r="F228" t="s">
        <v>1177</v>
      </c>
      <c r="G228" t="s">
        <v>4624</v>
      </c>
      <c r="H228" s="1" t="str">
        <f t="shared" si="4"/>
        <v>2014-12-05 11:28:28</v>
      </c>
      <c r="I228" s="1" t="str">
        <f t="shared" si="4"/>
        <v>2014-12-05 11:28:43.226</v>
      </c>
      <c r="J228" s="1" t="s">
        <v>8051</v>
      </c>
      <c r="K228" s="1" t="s">
        <v>11492</v>
      </c>
      <c r="L228" s="1"/>
    </row>
    <row r="229" spans="1:12" x14ac:dyDescent="0.25">
      <c r="A229">
        <v>305379</v>
      </c>
      <c r="B229" t="s">
        <v>229</v>
      </c>
      <c r="C229" t="s">
        <v>634</v>
      </c>
      <c r="D229" t="s">
        <v>883</v>
      </c>
      <c r="E229" t="s">
        <v>917</v>
      </c>
      <c r="F229" t="s">
        <v>1178</v>
      </c>
      <c r="G229" t="s">
        <v>4625</v>
      </c>
      <c r="H229" s="1" t="str">
        <f t="shared" si="4"/>
        <v>2014-12-05 11:28:45</v>
      </c>
      <c r="I229" s="1" t="str">
        <f t="shared" si="4"/>
        <v>2014-12-05 11:28:50.991</v>
      </c>
      <c r="J229" s="1" t="s">
        <v>8052</v>
      </c>
      <c r="K229" s="1" t="s">
        <v>11493</v>
      </c>
      <c r="L229" s="1"/>
    </row>
    <row r="230" spans="1:12" x14ac:dyDescent="0.25">
      <c r="A230">
        <v>305400</v>
      </c>
      <c r="B230" t="s">
        <v>230</v>
      </c>
      <c r="C230" t="s">
        <v>635</v>
      </c>
      <c r="D230" t="s">
        <v>884</v>
      </c>
      <c r="E230" t="s">
        <v>917</v>
      </c>
      <c r="F230" t="s">
        <v>1179</v>
      </c>
      <c r="G230" t="s">
        <v>4626</v>
      </c>
      <c r="H230" s="1" t="str">
        <f t="shared" si="4"/>
        <v>2014-12-05 12:27:58</v>
      </c>
      <c r="I230" s="1" t="str">
        <f t="shared" si="4"/>
        <v>2014-12-05 12:30:07.068</v>
      </c>
      <c r="J230" s="1" t="s">
        <v>8053</v>
      </c>
      <c r="K230" s="1" t="s">
        <v>11494</v>
      </c>
      <c r="L230" s="1"/>
    </row>
    <row r="231" spans="1:12" x14ac:dyDescent="0.25">
      <c r="A231">
        <v>305401</v>
      </c>
      <c r="B231" t="s">
        <v>231</v>
      </c>
      <c r="C231" t="s">
        <v>636</v>
      </c>
      <c r="D231" t="s">
        <v>885</v>
      </c>
      <c r="E231" t="s">
        <v>917</v>
      </c>
      <c r="F231" t="s">
        <v>1180</v>
      </c>
      <c r="G231" t="s">
        <v>4627</v>
      </c>
      <c r="H231" s="1" t="str">
        <f t="shared" si="4"/>
        <v>2014-12-05 12:29:23</v>
      </c>
      <c r="I231" s="1" t="str">
        <f t="shared" si="4"/>
        <v>2014-12-05 12:29:32.992</v>
      </c>
      <c r="J231" s="1" t="s">
        <v>8054</v>
      </c>
      <c r="K231" s="1" t="s">
        <v>11495</v>
      </c>
      <c r="L231" s="1"/>
    </row>
    <row r="232" spans="1:12" x14ac:dyDescent="0.25">
      <c r="A232">
        <v>305402</v>
      </c>
      <c r="B232" t="s">
        <v>232</v>
      </c>
      <c r="C232" t="s">
        <v>637</v>
      </c>
      <c r="D232" t="s">
        <v>886</v>
      </c>
      <c r="E232" t="s">
        <v>917</v>
      </c>
      <c r="F232" t="s">
        <v>1181</v>
      </c>
      <c r="G232" t="s">
        <v>4628</v>
      </c>
      <c r="H232" s="1" t="str">
        <f t="shared" si="4"/>
        <v>2014-12-05 12:37:53</v>
      </c>
      <c r="I232" s="1" t="str">
        <f t="shared" si="4"/>
        <v>2014-12-08 12:22:30.1</v>
      </c>
      <c r="J232" s="1" t="s">
        <v>8055</v>
      </c>
      <c r="K232" s="1" t="s">
        <v>11496</v>
      </c>
      <c r="L232" s="1"/>
    </row>
    <row r="233" spans="1:12" x14ac:dyDescent="0.25">
      <c r="A233">
        <v>305427</v>
      </c>
      <c r="B233" t="s">
        <v>233</v>
      </c>
      <c r="C233" t="s">
        <v>638</v>
      </c>
      <c r="D233" t="s">
        <v>887</v>
      </c>
      <c r="E233" t="s">
        <v>917</v>
      </c>
      <c r="F233" t="s">
        <v>1182</v>
      </c>
      <c r="G233" t="s">
        <v>4629</v>
      </c>
      <c r="H233" s="1" t="str">
        <f t="shared" si="4"/>
        <v>2014-12-05 14:09:48</v>
      </c>
      <c r="I233" s="1" t="str">
        <f t="shared" si="4"/>
        <v>2014-12-08 13:51:45.035</v>
      </c>
      <c r="J233" s="1" t="s">
        <v>8056</v>
      </c>
      <c r="K233" s="1" t="s">
        <v>11497</v>
      </c>
      <c r="L233" s="1"/>
    </row>
    <row r="234" spans="1:12" x14ac:dyDescent="0.25">
      <c r="A234">
        <v>305428</v>
      </c>
      <c r="B234" t="s">
        <v>234</v>
      </c>
      <c r="C234" t="s">
        <v>639</v>
      </c>
      <c r="D234" t="s">
        <v>888</v>
      </c>
      <c r="E234" t="s">
        <v>917</v>
      </c>
      <c r="F234" t="s">
        <v>1183</v>
      </c>
      <c r="G234" t="s">
        <v>4630</v>
      </c>
      <c r="H234" s="1" t="str">
        <f t="shared" si="4"/>
        <v>2014-12-05 14:03:17</v>
      </c>
      <c r="I234" s="1" t="str">
        <f t="shared" si="4"/>
        <v>2014-12-05 14:07:00.782</v>
      </c>
      <c r="J234" s="1" t="s">
        <v>8057</v>
      </c>
      <c r="K234" s="1" t="s">
        <v>11498</v>
      </c>
      <c r="L234" s="1"/>
    </row>
    <row r="235" spans="1:12" x14ac:dyDescent="0.25">
      <c r="A235">
        <v>305454</v>
      </c>
      <c r="B235" t="s">
        <v>235</v>
      </c>
      <c r="C235" t="s">
        <v>640</v>
      </c>
      <c r="D235" t="s">
        <v>889</v>
      </c>
      <c r="E235" t="s">
        <v>917</v>
      </c>
      <c r="F235" t="s">
        <v>1184</v>
      </c>
      <c r="G235" t="s">
        <v>4631</v>
      </c>
      <c r="H235" s="1" t="str">
        <f t="shared" si="4"/>
        <v>2014-12-05 13:59:03</v>
      </c>
      <c r="I235" s="1" t="str">
        <f t="shared" si="4"/>
        <v>2014-12-05 14:09:22.442</v>
      </c>
      <c r="J235" s="1" t="s">
        <v>8058</v>
      </c>
      <c r="K235" s="1" t="s">
        <v>11499</v>
      </c>
      <c r="L235" s="1"/>
    </row>
    <row r="236" spans="1:12" x14ac:dyDescent="0.25">
      <c r="A236">
        <v>305459</v>
      </c>
      <c r="B236" t="s">
        <v>236</v>
      </c>
      <c r="C236" t="s">
        <v>641</v>
      </c>
      <c r="D236" t="s">
        <v>890</v>
      </c>
      <c r="E236" t="s">
        <v>917</v>
      </c>
      <c r="F236" t="s">
        <v>1185</v>
      </c>
      <c r="G236" t="s">
        <v>4632</v>
      </c>
      <c r="H236" s="1" t="str">
        <f t="shared" si="4"/>
        <v>2014-12-05 14:41:21</v>
      </c>
      <c r="I236" s="1" t="str">
        <f t="shared" si="4"/>
        <v>2014-12-05 14:46:36.158</v>
      </c>
      <c r="J236" s="1" t="s">
        <v>8059</v>
      </c>
      <c r="K236" s="1" t="s">
        <v>11500</v>
      </c>
      <c r="L236" s="1"/>
    </row>
    <row r="237" spans="1:12" x14ac:dyDescent="0.25">
      <c r="A237">
        <v>305462</v>
      </c>
      <c r="B237" t="s">
        <v>237</v>
      </c>
      <c r="C237" t="s">
        <v>642</v>
      </c>
      <c r="D237" t="s">
        <v>891</v>
      </c>
      <c r="E237" t="s">
        <v>917</v>
      </c>
      <c r="F237" t="s">
        <v>1186</v>
      </c>
      <c r="G237" t="s">
        <v>4633</v>
      </c>
      <c r="H237" s="1" t="str">
        <f t="shared" si="4"/>
        <v>2014-12-05 14:41:34</v>
      </c>
      <c r="I237" s="1" t="str">
        <f t="shared" si="4"/>
        <v>2014-12-05 14:46:05.815</v>
      </c>
      <c r="J237" s="1" t="s">
        <v>8060</v>
      </c>
      <c r="K237" s="1" t="s">
        <v>11501</v>
      </c>
      <c r="L237" s="1"/>
    </row>
    <row r="238" spans="1:12" x14ac:dyDescent="0.25">
      <c r="A238">
        <v>305463</v>
      </c>
      <c r="B238" t="s">
        <v>238</v>
      </c>
      <c r="C238" t="s">
        <v>643</v>
      </c>
      <c r="D238" t="s">
        <v>892</v>
      </c>
      <c r="E238" t="s">
        <v>917</v>
      </c>
      <c r="F238" t="s">
        <v>1187</v>
      </c>
      <c r="G238" t="s">
        <v>4634</v>
      </c>
      <c r="H238" s="1" t="str">
        <f t="shared" si="4"/>
        <v>2014-12-05 14:27:16</v>
      </c>
      <c r="I238" s="1" t="str">
        <f t="shared" si="4"/>
        <v>2014-12-05 14:28:42.136</v>
      </c>
      <c r="J238" s="1" t="s">
        <v>8061</v>
      </c>
      <c r="K238" s="1" t="s">
        <v>11502</v>
      </c>
      <c r="L238" s="1"/>
    </row>
    <row r="239" spans="1:12" x14ac:dyDescent="0.25">
      <c r="A239">
        <v>305464</v>
      </c>
      <c r="B239" t="s">
        <v>239</v>
      </c>
      <c r="C239" t="s">
        <v>644</v>
      </c>
      <c r="D239" t="s">
        <v>893</v>
      </c>
      <c r="E239" t="s">
        <v>917</v>
      </c>
      <c r="F239" t="s">
        <v>1188</v>
      </c>
      <c r="G239" t="s">
        <v>4635</v>
      </c>
      <c r="H239" s="1" t="str">
        <f t="shared" si="4"/>
        <v>2014-12-05 14:26:40</v>
      </c>
      <c r="I239" s="1" t="str">
        <f t="shared" si="4"/>
        <v>2014-12-05 14:40:22.494</v>
      </c>
      <c r="J239" s="1" t="s">
        <v>8062</v>
      </c>
      <c r="K239" s="1" t="s">
        <v>11503</v>
      </c>
      <c r="L239" s="1"/>
    </row>
    <row r="240" spans="1:12" x14ac:dyDescent="0.25">
      <c r="A240">
        <v>305465</v>
      </c>
      <c r="B240" t="s">
        <v>240</v>
      </c>
      <c r="C240" t="s">
        <v>645</v>
      </c>
      <c r="D240" t="s">
        <v>894</v>
      </c>
      <c r="E240" t="s">
        <v>917</v>
      </c>
      <c r="F240" t="s">
        <v>1189</v>
      </c>
      <c r="G240" t="s">
        <v>4636</v>
      </c>
      <c r="H240" s="1" t="str">
        <f t="shared" si="4"/>
        <v>2014-12-05 14:28:10</v>
      </c>
      <c r="I240" s="1" t="str">
        <f t="shared" si="4"/>
        <v>2014-12-05 14:28:33.907</v>
      </c>
      <c r="J240" s="1" t="s">
        <v>8063</v>
      </c>
      <c r="K240" s="1" t="s">
        <v>11504</v>
      </c>
      <c r="L240" s="1"/>
    </row>
    <row r="241" spans="1:12" x14ac:dyDescent="0.25">
      <c r="A241">
        <v>305551</v>
      </c>
      <c r="B241" t="s">
        <v>241</v>
      </c>
      <c r="C241" t="s">
        <v>646</v>
      </c>
      <c r="D241" t="s">
        <v>895</v>
      </c>
      <c r="E241" t="s">
        <v>917</v>
      </c>
      <c r="F241" t="s">
        <v>1190</v>
      </c>
      <c r="G241" t="s">
        <v>4637</v>
      </c>
      <c r="H241" s="1" t="str">
        <f t="shared" si="4"/>
        <v>2014-12-08 09:12:12</v>
      </c>
      <c r="I241" s="1" t="str">
        <f t="shared" si="4"/>
        <v>2014-12-08 09:13:40.979</v>
      </c>
      <c r="J241" s="1" t="s">
        <v>8064</v>
      </c>
      <c r="K241" s="1" t="s">
        <v>11505</v>
      </c>
      <c r="L241" s="1"/>
    </row>
    <row r="242" spans="1:12" x14ac:dyDescent="0.25">
      <c r="A242">
        <v>305555</v>
      </c>
      <c r="B242" t="s">
        <v>242</v>
      </c>
      <c r="C242" t="s">
        <v>647</v>
      </c>
      <c r="D242" t="s">
        <v>896</v>
      </c>
      <c r="E242" t="s">
        <v>917</v>
      </c>
      <c r="F242" t="s">
        <v>1191</v>
      </c>
      <c r="G242" t="s">
        <v>4638</v>
      </c>
      <c r="H242" s="1" t="str">
        <f t="shared" si="4"/>
        <v>2014-12-08 09:30:09</v>
      </c>
      <c r="I242" s="1" t="str">
        <f t="shared" si="4"/>
        <v>2014-12-08 09:30:13.931</v>
      </c>
      <c r="J242" s="1" t="s">
        <v>8065</v>
      </c>
      <c r="K242" s="1" t="s">
        <v>11506</v>
      </c>
      <c r="L242" s="1"/>
    </row>
    <row r="243" spans="1:12" x14ac:dyDescent="0.25">
      <c r="A243">
        <v>305654</v>
      </c>
      <c r="B243" t="s">
        <v>243</v>
      </c>
      <c r="C243" t="s">
        <v>422</v>
      </c>
      <c r="D243" t="s">
        <v>422</v>
      </c>
      <c r="E243" t="s">
        <v>917</v>
      </c>
      <c r="F243" t="s">
        <v>1192</v>
      </c>
      <c r="G243" t="s">
        <v>422</v>
      </c>
      <c r="H243" s="1" t="str">
        <f t="shared" si="4"/>
        <v>2014-12-08 12:39:00</v>
      </c>
      <c r="I243" s="1" t="str">
        <f t="shared" si="4"/>
        <v/>
      </c>
      <c r="J243" s="1" t="s">
        <v>8066</v>
      </c>
      <c r="K243" s="1" t="s">
        <v>11281</v>
      </c>
      <c r="L243" s="1"/>
    </row>
    <row r="244" spans="1:12" x14ac:dyDescent="0.25">
      <c r="A244">
        <v>305655</v>
      </c>
      <c r="B244" t="s">
        <v>244</v>
      </c>
      <c r="C244" t="s">
        <v>648</v>
      </c>
      <c r="D244" t="s">
        <v>897</v>
      </c>
      <c r="E244" t="s">
        <v>917</v>
      </c>
      <c r="F244" t="s">
        <v>1193</v>
      </c>
      <c r="G244" t="s">
        <v>4639</v>
      </c>
      <c r="H244" s="1" t="str">
        <f t="shared" si="4"/>
        <v>2014-12-08 12:19:40</v>
      </c>
      <c r="I244" s="1" t="str">
        <f t="shared" si="4"/>
        <v>2014-12-08 12:22:30.788</v>
      </c>
      <c r="J244" s="1" t="s">
        <v>8067</v>
      </c>
      <c r="K244" s="1" t="s">
        <v>11507</v>
      </c>
      <c r="L244" s="1"/>
    </row>
    <row r="245" spans="1:12" x14ac:dyDescent="0.25">
      <c r="A245">
        <v>305818</v>
      </c>
      <c r="B245" t="s">
        <v>245</v>
      </c>
      <c r="C245" t="s">
        <v>649</v>
      </c>
      <c r="D245" t="s">
        <v>898</v>
      </c>
      <c r="E245" t="s">
        <v>917</v>
      </c>
      <c r="F245" t="s">
        <v>1194</v>
      </c>
      <c r="G245" t="s">
        <v>4640</v>
      </c>
      <c r="H245" s="1" t="str">
        <f t="shared" si="4"/>
        <v>2015-01-06 08:52:27</v>
      </c>
      <c r="I245" s="1" t="str">
        <f t="shared" si="4"/>
        <v>2015-01-06 08:56:56.169</v>
      </c>
      <c r="J245" s="1" t="s">
        <v>8068</v>
      </c>
      <c r="K245" s="1" t="s">
        <v>11508</v>
      </c>
      <c r="L245" s="1"/>
    </row>
    <row r="246" spans="1:12" x14ac:dyDescent="0.25">
      <c r="A246">
        <v>305820</v>
      </c>
      <c r="B246" t="s">
        <v>246</v>
      </c>
      <c r="C246" t="s">
        <v>650</v>
      </c>
      <c r="D246" t="s">
        <v>899</v>
      </c>
      <c r="E246" t="s">
        <v>917</v>
      </c>
      <c r="F246" t="s">
        <v>1195</v>
      </c>
      <c r="G246" t="s">
        <v>4641</v>
      </c>
      <c r="H246" s="1" t="str">
        <f t="shared" si="4"/>
        <v>2014-12-15 11:59:12</v>
      </c>
      <c r="I246" s="1" t="str">
        <f t="shared" si="4"/>
        <v>2014-12-16 12:22:20.329</v>
      </c>
      <c r="J246" s="1" t="s">
        <v>8069</v>
      </c>
      <c r="K246" s="1" t="s">
        <v>11509</v>
      </c>
      <c r="L246" s="1"/>
    </row>
    <row r="247" spans="1:12" x14ac:dyDescent="0.25">
      <c r="A247">
        <v>305822</v>
      </c>
      <c r="B247" t="s">
        <v>247</v>
      </c>
      <c r="C247" t="s">
        <v>651</v>
      </c>
      <c r="D247" t="s">
        <v>900</v>
      </c>
      <c r="E247" t="s">
        <v>917</v>
      </c>
      <c r="F247" t="s">
        <v>1196</v>
      </c>
      <c r="G247" t="s">
        <v>4642</v>
      </c>
      <c r="H247" s="1" t="str">
        <f t="shared" si="4"/>
        <v>2015-01-30 15:27:25</v>
      </c>
      <c r="I247" s="1" t="str">
        <f t="shared" si="4"/>
        <v>2015-01-30 15:29:38.1</v>
      </c>
      <c r="J247" s="1" t="s">
        <v>8070</v>
      </c>
      <c r="K247" s="1" t="s">
        <v>11510</v>
      </c>
      <c r="L247" s="1"/>
    </row>
    <row r="248" spans="1:12" x14ac:dyDescent="0.25">
      <c r="A248">
        <v>305830</v>
      </c>
      <c r="B248" t="s">
        <v>248</v>
      </c>
      <c r="C248" t="s">
        <v>652</v>
      </c>
      <c r="D248" t="s">
        <v>901</v>
      </c>
      <c r="E248" t="s">
        <v>917</v>
      </c>
      <c r="F248" t="s">
        <v>1197</v>
      </c>
      <c r="G248" t="s">
        <v>4643</v>
      </c>
      <c r="H248" s="1" t="str">
        <f t="shared" si="4"/>
        <v>2015-01-06 21:57:49</v>
      </c>
      <c r="I248" s="1" t="str">
        <f t="shared" si="4"/>
        <v>2015-01-06 21:59:39.434</v>
      </c>
      <c r="J248" s="1" t="s">
        <v>8071</v>
      </c>
      <c r="K248" s="1" t="s">
        <v>11511</v>
      </c>
      <c r="L248" s="1"/>
    </row>
    <row r="249" spans="1:12" x14ac:dyDescent="0.25">
      <c r="A249">
        <v>305841</v>
      </c>
      <c r="B249" t="s">
        <v>249</v>
      </c>
      <c r="C249" t="s">
        <v>653</v>
      </c>
      <c r="D249" t="s">
        <v>902</v>
      </c>
      <c r="E249" t="s">
        <v>917</v>
      </c>
      <c r="F249" t="s">
        <v>1198</v>
      </c>
      <c r="G249" t="s">
        <v>4644</v>
      </c>
      <c r="H249" s="1" t="str">
        <f t="shared" si="4"/>
        <v>2015-01-08 09:20:00</v>
      </c>
      <c r="I249" s="1" t="str">
        <f t="shared" si="4"/>
        <v>2015-01-08 09:22:25.37</v>
      </c>
      <c r="J249" s="1" t="s">
        <v>8072</v>
      </c>
      <c r="K249" s="1" t="s">
        <v>11512</v>
      </c>
      <c r="L249" s="1"/>
    </row>
    <row r="250" spans="1:12" x14ac:dyDescent="0.25">
      <c r="A250">
        <v>305842</v>
      </c>
      <c r="B250" t="s">
        <v>250</v>
      </c>
      <c r="C250" t="s">
        <v>654</v>
      </c>
      <c r="D250" t="s">
        <v>903</v>
      </c>
      <c r="E250" t="s">
        <v>917</v>
      </c>
      <c r="F250" t="s">
        <v>1199</v>
      </c>
      <c r="G250" t="s">
        <v>4645</v>
      </c>
      <c r="H250" s="1" t="str">
        <f t="shared" si="4"/>
        <v>2014-12-10 20:10:17</v>
      </c>
      <c r="I250" s="1" t="str">
        <f t="shared" si="4"/>
        <v>2014-12-10 20:10:29.961</v>
      </c>
      <c r="J250" s="1" t="s">
        <v>8073</v>
      </c>
      <c r="K250" s="1" t="s">
        <v>11513</v>
      </c>
      <c r="L250" s="1"/>
    </row>
    <row r="251" spans="1:12" x14ac:dyDescent="0.25">
      <c r="A251">
        <v>305846</v>
      </c>
      <c r="B251" t="s">
        <v>251</v>
      </c>
      <c r="C251" t="s">
        <v>655</v>
      </c>
      <c r="D251" t="s">
        <v>904</v>
      </c>
      <c r="E251" t="s">
        <v>917</v>
      </c>
      <c r="F251" t="s">
        <v>1200</v>
      </c>
      <c r="G251" t="s">
        <v>4646</v>
      </c>
      <c r="H251" s="1" t="str">
        <f t="shared" si="4"/>
        <v>2014-12-14 17:01:47</v>
      </c>
      <c r="I251" s="1" t="str">
        <f t="shared" si="4"/>
        <v>2014-12-14 17:06:55.753</v>
      </c>
      <c r="J251" s="1" t="s">
        <v>8074</v>
      </c>
      <c r="K251" s="1" t="s">
        <v>11514</v>
      </c>
      <c r="L251" s="1"/>
    </row>
    <row r="252" spans="1:12" x14ac:dyDescent="0.25">
      <c r="A252">
        <v>306009</v>
      </c>
      <c r="B252" t="s">
        <v>252</v>
      </c>
      <c r="C252" t="s">
        <v>656</v>
      </c>
      <c r="D252" t="s">
        <v>905</v>
      </c>
      <c r="E252" t="s">
        <v>917</v>
      </c>
      <c r="F252" t="s">
        <v>1201</v>
      </c>
      <c r="G252" t="s">
        <v>4647</v>
      </c>
      <c r="H252" s="1" t="str">
        <f t="shared" si="4"/>
        <v>2014-12-11 14:21:27</v>
      </c>
      <c r="I252" s="1" t="str">
        <f t="shared" si="4"/>
        <v>2014-12-11 14:22:04.782</v>
      </c>
      <c r="J252" s="1" t="s">
        <v>8075</v>
      </c>
      <c r="K252" s="1" t="s">
        <v>11515</v>
      </c>
      <c r="L252" s="1"/>
    </row>
    <row r="253" spans="1:12" x14ac:dyDescent="0.25">
      <c r="A253">
        <v>306017</v>
      </c>
      <c r="B253" t="s">
        <v>253</v>
      </c>
      <c r="C253" t="s">
        <v>657</v>
      </c>
      <c r="D253" t="s">
        <v>906</v>
      </c>
      <c r="E253" t="s">
        <v>917</v>
      </c>
      <c r="F253" t="s">
        <v>1202</v>
      </c>
      <c r="G253" t="s">
        <v>4648</v>
      </c>
      <c r="H253" s="1" t="str">
        <f t="shared" si="4"/>
        <v>2014-12-11 14:25:48</v>
      </c>
      <c r="I253" s="1" t="str">
        <f t="shared" si="4"/>
        <v>2014-12-11 14:26:35.452</v>
      </c>
      <c r="J253" s="1" t="s">
        <v>8076</v>
      </c>
      <c r="K253" s="1" t="s">
        <v>11516</v>
      </c>
      <c r="L253" s="1"/>
    </row>
    <row r="254" spans="1:12" x14ac:dyDescent="0.25">
      <c r="A254">
        <v>306019</v>
      </c>
      <c r="B254" t="s">
        <v>254</v>
      </c>
      <c r="C254" t="s">
        <v>658</v>
      </c>
      <c r="D254" t="s">
        <v>907</v>
      </c>
      <c r="E254" t="s">
        <v>917</v>
      </c>
      <c r="F254" t="s">
        <v>1203</v>
      </c>
      <c r="G254" t="s">
        <v>4649</v>
      </c>
      <c r="H254" s="1" t="str">
        <f t="shared" si="4"/>
        <v>2015-01-12 14:06:16</v>
      </c>
      <c r="I254" s="1" t="str">
        <f t="shared" si="4"/>
        <v>2015-01-12 14:09:46.352</v>
      </c>
      <c r="J254" s="1" t="s">
        <v>8077</v>
      </c>
      <c r="K254" s="1" t="s">
        <v>11517</v>
      </c>
      <c r="L254" s="1"/>
    </row>
    <row r="255" spans="1:12" x14ac:dyDescent="0.25">
      <c r="A255">
        <v>306144</v>
      </c>
      <c r="B255" t="s">
        <v>255</v>
      </c>
      <c r="C255" t="s">
        <v>659</v>
      </c>
      <c r="D255" t="s">
        <v>908</v>
      </c>
      <c r="E255" t="s">
        <v>917</v>
      </c>
      <c r="F255" t="s">
        <v>1204</v>
      </c>
      <c r="G255" t="s">
        <v>4650</v>
      </c>
      <c r="H255" s="1" t="str">
        <f t="shared" si="4"/>
        <v>2014-12-12 11:28:17</v>
      </c>
      <c r="I255" s="1" t="str">
        <f t="shared" si="4"/>
        <v>2014-12-12 11:31:35.244</v>
      </c>
      <c r="J255" s="1" t="s">
        <v>8078</v>
      </c>
      <c r="K255" s="1" t="s">
        <v>11518</v>
      </c>
      <c r="L255" s="1"/>
    </row>
    <row r="256" spans="1:12" x14ac:dyDescent="0.25">
      <c r="A256">
        <v>306145</v>
      </c>
      <c r="B256" t="s">
        <v>256</v>
      </c>
      <c r="C256" t="s">
        <v>660</v>
      </c>
      <c r="D256" t="s">
        <v>909</v>
      </c>
      <c r="E256" t="s">
        <v>917</v>
      </c>
      <c r="F256" t="s">
        <v>1205</v>
      </c>
      <c r="G256" t="s">
        <v>4651</v>
      </c>
      <c r="H256" s="1" t="str">
        <f t="shared" si="4"/>
        <v>2014-12-12 11:32:51</v>
      </c>
      <c r="I256" s="1" t="str">
        <f t="shared" si="4"/>
        <v>2014-12-12 11:33:01.686</v>
      </c>
      <c r="J256" s="1" t="s">
        <v>8079</v>
      </c>
      <c r="K256" s="1" t="s">
        <v>11519</v>
      </c>
      <c r="L256" s="1"/>
    </row>
    <row r="257" spans="1:13" x14ac:dyDescent="0.25">
      <c r="A257">
        <v>306148</v>
      </c>
      <c r="B257" t="s">
        <v>257</v>
      </c>
      <c r="C257" t="s">
        <v>661</v>
      </c>
      <c r="D257" t="s">
        <v>910</v>
      </c>
      <c r="E257" t="s">
        <v>917</v>
      </c>
      <c r="F257" t="s">
        <v>1206</v>
      </c>
      <c r="G257" t="s">
        <v>4652</v>
      </c>
      <c r="H257" s="1" t="str">
        <f t="shared" si="4"/>
        <v>2014-12-12 11:31:16</v>
      </c>
      <c r="I257" s="1" t="str">
        <f t="shared" si="4"/>
        <v>2014-12-12 11:33:15.807</v>
      </c>
      <c r="J257" s="1" t="s">
        <v>8080</v>
      </c>
      <c r="K257" s="1" t="s">
        <v>11520</v>
      </c>
      <c r="L257" s="1"/>
    </row>
    <row r="258" spans="1:13" x14ac:dyDescent="0.25">
      <c r="A258">
        <v>307127</v>
      </c>
      <c r="B258" t="s">
        <v>258</v>
      </c>
      <c r="C258" t="s">
        <v>662</v>
      </c>
      <c r="D258" t="s">
        <v>911</v>
      </c>
      <c r="E258" t="s">
        <v>917</v>
      </c>
      <c r="F258" t="s">
        <v>1207</v>
      </c>
      <c r="G258" t="s">
        <v>4653</v>
      </c>
      <c r="H258" s="1" t="str">
        <f t="shared" si="4"/>
        <v>2015-02-05 15:05:30</v>
      </c>
      <c r="I258" s="1" t="str">
        <f t="shared" si="4"/>
        <v>2015-02-05 15:22:16.562</v>
      </c>
      <c r="J258" s="1" t="s">
        <v>8081</v>
      </c>
      <c r="K258" s="1" t="s">
        <v>11521</v>
      </c>
      <c r="L258" s="1"/>
    </row>
    <row r="259" spans="1:13" x14ac:dyDescent="0.25">
      <c r="A259">
        <v>307438</v>
      </c>
      <c r="B259" t="s">
        <v>259</v>
      </c>
      <c r="C259" t="s">
        <v>663</v>
      </c>
      <c r="D259" t="s">
        <v>912</v>
      </c>
      <c r="E259" t="s">
        <v>917</v>
      </c>
      <c r="F259" t="s">
        <v>1208</v>
      </c>
      <c r="G259" t="s">
        <v>4654</v>
      </c>
      <c r="H259" s="1" t="str">
        <f t="shared" ref="H259:I322" si="5">SUBSTITUTE(F259,CHAR(34),"")</f>
        <v>2015-01-23 12:51:18</v>
      </c>
      <c r="I259" s="1" t="str">
        <f t="shared" si="5"/>
        <v>2015-01-23 12:53:57.33</v>
      </c>
      <c r="J259" s="1" t="s">
        <v>8082</v>
      </c>
      <c r="K259" s="1" t="s">
        <v>11522</v>
      </c>
      <c r="L259" s="1"/>
    </row>
    <row r="260" spans="1:13" x14ac:dyDescent="0.25">
      <c r="A260">
        <v>271485</v>
      </c>
      <c r="B260" t="s">
        <v>2</v>
      </c>
      <c r="C260" t="s">
        <v>415</v>
      </c>
      <c r="D260" t="s">
        <v>665</v>
      </c>
      <c r="E260" t="s">
        <v>918</v>
      </c>
      <c r="F260" t="s">
        <v>1209</v>
      </c>
      <c r="G260" t="s">
        <v>4655</v>
      </c>
      <c r="H260" s="1" t="str">
        <f t="shared" si="5"/>
        <v>2014-12-08 13:38:58</v>
      </c>
      <c r="I260" s="1" t="str">
        <f t="shared" si="5"/>
        <v>2014-12-08 13:40:19.498</v>
      </c>
      <c r="J260" s="1" t="s">
        <v>8083</v>
      </c>
      <c r="K260" s="1" t="s">
        <v>11523</v>
      </c>
      <c r="L260" s="1"/>
      <c r="M260">
        <v>5</v>
      </c>
    </row>
    <row r="261" spans="1:13" x14ac:dyDescent="0.25">
      <c r="A261">
        <v>271486</v>
      </c>
      <c r="B261" t="s">
        <v>3</v>
      </c>
      <c r="C261" t="s">
        <v>416</v>
      </c>
      <c r="D261" t="s">
        <v>666</v>
      </c>
      <c r="E261" t="s">
        <v>918</v>
      </c>
      <c r="F261" t="s">
        <v>1210</v>
      </c>
      <c r="G261" t="s">
        <v>4656</v>
      </c>
      <c r="H261" s="1" t="str">
        <f t="shared" si="5"/>
        <v>2014-12-08 13:36:22</v>
      </c>
      <c r="I261" s="1" t="str">
        <f t="shared" si="5"/>
        <v>2014-12-08 13:36:30.419</v>
      </c>
      <c r="J261" s="1" t="s">
        <v>8084</v>
      </c>
      <c r="K261" s="1" t="s">
        <v>11524</v>
      </c>
      <c r="L261" s="1"/>
      <c r="M261">
        <v>5</v>
      </c>
    </row>
    <row r="262" spans="1:13" x14ac:dyDescent="0.25">
      <c r="A262">
        <v>271488</v>
      </c>
      <c r="B262" t="s">
        <v>4</v>
      </c>
      <c r="C262" t="s">
        <v>417</v>
      </c>
      <c r="D262" t="s">
        <v>667</v>
      </c>
      <c r="E262" t="s">
        <v>918</v>
      </c>
      <c r="F262" t="s">
        <v>1211</v>
      </c>
      <c r="G262" t="s">
        <v>4657</v>
      </c>
      <c r="H262" s="1" t="str">
        <f t="shared" si="5"/>
        <v>2014-12-08 13:36:18</v>
      </c>
      <c r="I262" s="1" t="str">
        <f t="shared" si="5"/>
        <v>2014-12-08 13:36:29.867</v>
      </c>
      <c r="J262" s="1" t="s">
        <v>8085</v>
      </c>
      <c r="K262" s="1" t="s">
        <v>11525</v>
      </c>
      <c r="L262" s="1"/>
      <c r="M262">
        <v>5</v>
      </c>
    </row>
    <row r="263" spans="1:13" x14ac:dyDescent="0.25">
      <c r="A263">
        <v>271489</v>
      </c>
      <c r="B263" t="s">
        <v>5</v>
      </c>
      <c r="C263" t="s">
        <v>418</v>
      </c>
      <c r="D263" t="s">
        <v>668</v>
      </c>
      <c r="E263" t="s">
        <v>918</v>
      </c>
      <c r="F263" t="s">
        <v>1212</v>
      </c>
      <c r="G263" t="s">
        <v>4658</v>
      </c>
      <c r="H263" s="1" t="str">
        <f t="shared" si="5"/>
        <v>2014-12-08 13:40:52</v>
      </c>
      <c r="I263" s="1" t="str">
        <f t="shared" si="5"/>
        <v>2014-12-08 13:41:03.324</v>
      </c>
      <c r="J263" s="1" t="s">
        <v>8086</v>
      </c>
      <c r="K263" s="1" t="s">
        <v>11526</v>
      </c>
      <c r="L263" s="1"/>
      <c r="M263">
        <v>5</v>
      </c>
    </row>
    <row r="264" spans="1:13" x14ac:dyDescent="0.25">
      <c r="A264">
        <v>271587</v>
      </c>
      <c r="B264" t="s">
        <v>6</v>
      </c>
      <c r="C264" t="s">
        <v>419</v>
      </c>
      <c r="D264" t="s">
        <v>669</v>
      </c>
      <c r="E264" t="s">
        <v>918</v>
      </c>
      <c r="F264" t="s">
        <v>1213</v>
      </c>
      <c r="G264" t="s">
        <v>4659</v>
      </c>
      <c r="H264" s="1" t="str">
        <f t="shared" si="5"/>
        <v>2014-12-08 09:06:25</v>
      </c>
      <c r="I264" s="1" t="str">
        <f t="shared" si="5"/>
        <v>2014-12-08 09:07:24.101</v>
      </c>
      <c r="J264" s="1" t="s">
        <v>8087</v>
      </c>
      <c r="K264" s="1" t="s">
        <v>11527</v>
      </c>
      <c r="L264" s="1"/>
      <c r="M264">
        <v>5</v>
      </c>
    </row>
    <row r="265" spans="1:13" x14ac:dyDescent="0.25">
      <c r="A265">
        <v>271591</v>
      </c>
      <c r="B265" t="s">
        <v>260</v>
      </c>
      <c r="C265" t="s">
        <v>422</v>
      </c>
      <c r="D265" t="s">
        <v>422</v>
      </c>
      <c r="E265" t="s">
        <v>918</v>
      </c>
      <c r="F265" t="s">
        <v>1214</v>
      </c>
      <c r="G265" t="s">
        <v>4660</v>
      </c>
      <c r="H265" s="1" t="str">
        <f t="shared" si="5"/>
        <v>2014-12-08 09:05:41</v>
      </c>
      <c r="I265" s="1" t="str">
        <f t="shared" si="5"/>
        <v>2014-12-08 09:06:32.676</v>
      </c>
      <c r="J265" s="1" t="s">
        <v>8088</v>
      </c>
      <c r="K265" s="1" t="s">
        <v>11528</v>
      </c>
      <c r="L265" s="1"/>
      <c r="M265">
        <v>5</v>
      </c>
    </row>
    <row r="266" spans="1:13" x14ac:dyDescent="0.25">
      <c r="A266">
        <v>271595</v>
      </c>
      <c r="B266" t="s">
        <v>7</v>
      </c>
      <c r="C266" t="s">
        <v>420</v>
      </c>
      <c r="D266" t="s">
        <v>670</v>
      </c>
      <c r="E266" t="s">
        <v>918</v>
      </c>
      <c r="F266" t="s">
        <v>1215</v>
      </c>
      <c r="G266" t="s">
        <v>4661</v>
      </c>
      <c r="H266" s="1" t="str">
        <f t="shared" si="5"/>
        <v>2014-12-08 09:10:59</v>
      </c>
      <c r="I266" s="1" t="str">
        <f t="shared" si="5"/>
        <v>2014-12-08 09:11:09.594</v>
      </c>
      <c r="J266" s="1" t="s">
        <v>8089</v>
      </c>
      <c r="K266" s="1" t="s">
        <v>11529</v>
      </c>
      <c r="L266" s="1"/>
      <c r="M266">
        <v>5</v>
      </c>
    </row>
    <row r="267" spans="1:13" x14ac:dyDescent="0.25">
      <c r="A267">
        <v>271597</v>
      </c>
      <c r="B267" t="s">
        <v>8</v>
      </c>
      <c r="C267" t="s">
        <v>421</v>
      </c>
      <c r="D267" t="s">
        <v>671</v>
      </c>
      <c r="E267" t="s">
        <v>918</v>
      </c>
      <c r="F267" t="s">
        <v>1216</v>
      </c>
      <c r="G267" t="s">
        <v>4662</v>
      </c>
      <c r="H267" s="1" t="str">
        <f t="shared" si="5"/>
        <v>2014-12-08 09:32:59</v>
      </c>
      <c r="I267" s="1" t="str">
        <f t="shared" si="5"/>
        <v>2014-12-08 09:33:27.884</v>
      </c>
      <c r="J267" s="1" t="s">
        <v>8090</v>
      </c>
      <c r="K267" s="1" t="s">
        <v>11530</v>
      </c>
      <c r="L267" s="1"/>
      <c r="M267">
        <v>5</v>
      </c>
    </row>
    <row r="268" spans="1:13" x14ac:dyDescent="0.25">
      <c r="A268">
        <v>271906</v>
      </c>
      <c r="B268" t="s">
        <v>261</v>
      </c>
      <c r="C268" t="s">
        <v>422</v>
      </c>
      <c r="D268" t="s">
        <v>422</v>
      </c>
      <c r="E268" t="s">
        <v>918</v>
      </c>
      <c r="F268" t="s">
        <v>1217</v>
      </c>
      <c r="G268" t="s">
        <v>4663</v>
      </c>
      <c r="H268" s="1" t="str">
        <f t="shared" si="5"/>
        <v>2014-12-08 09:18:35</v>
      </c>
      <c r="I268" s="1" t="str">
        <f t="shared" si="5"/>
        <v>2014-12-08 09:19:07.728</v>
      </c>
      <c r="J268" s="1" t="s">
        <v>8091</v>
      </c>
      <c r="K268" s="1" t="s">
        <v>11531</v>
      </c>
      <c r="L268" s="1"/>
      <c r="M268">
        <v>5</v>
      </c>
    </row>
    <row r="269" spans="1:13" x14ac:dyDescent="0.25">
      <c r="A269">
        <v>271910</v>
      </c>
      <c r="B269" t="s">
        <v>9</v>
      </c>
      <c r="C269" t="s">
        <v>422</v>
      </c>
      <c r="D269" t="s">
        <v>422</v>
      </c>
      <c r="E269" t="s">
        <v>918</v>
      </c>
      <c r="F269" t="s">
        <v>1218</v>
      </c>
      <c r="G269" t="s">
        <v>4664</v>
      </c>
      <c r="H269" s="1" t="str">
        <f t="shared" si="5"/>
        <v>2014-12-08 12:10:34</v>
      </c>
      <c r="I269" s="1" t="str">
        <f t="shared" si="5"/>
        <v>2014-12-08 12:13:01.55</v>
      </c>
      <c r="J269" s="1" t="s">
        <v>8092</v>
      </c>
      <c r="K269" s="1" t="s">
        <v>11532</v>
      </c>
      <c r="L269" s="1"/>
      <c r="M269">
        <v>5</v>
      </c>
    </row>
    <row r="270" spans="1:13" x14ac:dyDescent="0.25">
      <c r="A270">
        <v>271913</v>
      </c>
      <c r="B270" t="s">
        <v>262</v>
      </c>
      <c r="C270" t="s">
        <v>422</v>
      </c>
      <c r="D270" t="s">
        <v>422</v>
      </c>
      <c r="E270" t="s">
        <v>918</v>
      </c>
      <c r="F270" t="s">
        <v>1219</v>
      </c>
      <c r="G270" t="s">
        <v>4665</v>
      </c>
      <c r="H270" s="1" t="str">
        <f t="shared" si="5"/>
        <v>2014-12-08 12:08:12</v>
      </c>
      <c r="I270" s="1" t="str">
        <f t="shared" si="5"/>
        <v>2014-12-08 12:08:29.467</v>
      </c>
      <c r="J270" s="1" t="s">
        <v>8093</v>
      </c>
      <c r="K270" s="1" t="s">
        <v>11533</v>
      </c>
      <c r="L270" s="1"/>
      <c r="M270">
        <v>5</v>
      </c>
    </row>
    <row r="271" spans="1:13" x14ac:dyDescent="0.25">
      <c r="A271">
        <v>271916</v>
      </c>
      <c r="B271" t="s">
        <v>263</v>
      </c>
      <c r="C271" t="s">
        <v>422</v>
      </c>
      <c r="D271" t="s">
        <v>422</v>
      </c>
      <c r="E271" t="s">
        <v>918</v>
      </c>
      <c r="F271" t="s">
        <v>1220</v>
      </c>
      <c r="G271" t="s">
        <v>4666</v>
      </c>
      <c r="H271" s="1" t="str">
        <f t="shared" si="5"/>
        <v>2014-12-08 12:08:59</v>
      </c>
      <c r="I271" s="1" t="str">
        <f t="shared" si="5"/>
        <v>2014-12-08 12:09:26.772</v>
      </c>
      <c r="J271" s="1" t="s">
        <v>8094</v>
      </c>
      <c r="K271" s="1" t="s">
        <v>11534</v>
      </c>
      <c r="L271" s="1"/>
      <c r="M271">
        <v>5</v>
      </c>
    </row>
    <row r="272" spans="1:13" x14ac:dyDescent="0.25">
      <c r="A272">
        <v>271918</v>
      </c>
      <c r="B272" t="s">
        <v>10</v>
      </c>
      <c r="C272" t="s">
        <v>423</v>
      </c>
      <c r="D272" t="s">
        <v>672</v>
      </c>
      <c r="E272" t="s">
        <v>918</v>
      </c>
      <c r="F272" t="s">
        <v>1221</v>
      </c>
      <c r="G272" t="s">
        <v>4667</v>
      </c>
      <c r="H272" s="1" t="str">
        <f t="shared" si="5"/>
        <v>2014-12-08 12:09:29</v>
      </c>
      <c r="I272" s="1" t="str">
        <f t="shared" si="5"/>
        <v>2014-12-08 12:09:37.52</v>
      </c>
      <c r="J272" s="1" t="s">
        <v>8095</v>
      </c>
      <c r="K272" s="1" t="s">
        <v>11535</v>
      </c>
      <c r="L272" s="1"/>
      <c r="M272">
        <v>5</v>
      </c>
    </row>
    <row r="273" spans="1:13" x14ac:dyDescent="0.25">
      <c r="A273">
        <v>272367</v>
      </c>
      <c r="B273" t="s">
        <v>11</v>
      </c>
      <c r="C273" t="s">
        <v>424</v>
      </c>
      <c r="D273" t="s">
        <v>673</v>
      </c>
      <c r="E273" t="s">
        <v>918</v>
      </c>
      <c r="F273" t="s">
        <v>1222</v>
      </c>
      <c r="G273" t="s">
        <v>4668</v>
      </c>
      <c r="H273" s="1" t="str">
        <f t="shared" si="5"/>
        <v>2014-12-08 13:35:11</v>
      </c>
      <c r="I273" s="1" t="str">
        <f t="shared" si="5"/>
        <v>2014-12-08 13:35:23.244</v>
      </c>
      <c r="J273" s="1" t="s">
        <v>8096</v>
      </c>
      <c r="K273" s="1" t="s">
        <v>11536</v>
      </c>
      <c r="L273" s="1"/>
      <c r="M273">
        <v>5</v>
      </c>
    </row>
    <row r="274" spans="1:13" x14ac:dyDescent="0.25">
      <c r="A274">
        <v>272375</v>
      </c>
      <c r="B274" t="s">
        <v>12</v>
      </c>
      <c r="C274" t="s">
        <v>425</v>
      </c>
      <c r="D274" t="s">
        <v>674</v>
      </c>
      <c r="E274" t="s">
        <v>918</v>
      </c>
      <c r="F274" t="s">
        <v>1223</v>
      </c>
      <c r="G274" t="s">
        <v>4669</v>
      </c>
      <c r="H274" s="1" t="str">
        <f t="shared" si="5"/>
        <v>2014-12-08 13:37:17</v>
      </c>
      <c r="I274" s="1" t="str">
        <f t="shared" si="5"/>
        <v>2014-12-08 13:38:33.292</v>
      </c>
      <c r="J274" s="1" t="s">
        <v>8097</v>
      </c>
      <c r="K274" s="1" t="s">
        <v>11537</v>
      </c>
      <c r="L274" s="1"/>
      <c r="M274">
        <v>5</v>
      </c>
    </row>
    <row r="275" spans="1:13" x14ac:dyDescent="0.25">
      <c r="A275">
        <v>272383</v>
      </c>
      <c r="B275" t="s">
        <v>13</v>
      </c>
      <c r="C275" t="s">
        <v>426</v>
      </c>
      <c r="D275" t="s">
        <v>675</v>
      </c>
      <c r="E275" t="s">
        <v>918</v>
      </c>
      <c r="F275" t="s">
        <v>1224</v>
      </c>
      <c r="G275" t="s">
        <v>4670</v>
      </c>
      <c r="H275" s="1" t="str">
        <f t="shared" si="5"/>
        <v>2014-12-08 13:36:20</v>
      </c>
      <c r="I275" s="1" t="str">
        <f t="shared" si="5"/>
        <v>2014-12-08 13:36:41.458</v>
      </c>
      <c r="J275" s="1" t="s">
        <v>8098</v>
      </c>
      <c r="K275" s="1" t="s">
        <v>11538</v>
      </c>
      <c r="L275" s="1"/>
      <c r="M275">
        <v>5</v>
      </c>
    </row>
    <row r="276" spans="1:13" x14ac:dyDescent="0.25">
      <c r="A276">
        <v>299368</v>
      </c>
      <c r="B276" t="s">
        <v>264</v>
      </c>
      <c r="C276" t="s">
        <v>422</v>
      </c>
      <c r="D276" t="s">
        <v>422</v>
      </c>
      <c r="E276" t="s">
        <v>918</v>
      </c>
      <c r="F276" t="s">
        <v>1225</v>
      </c>
      <c r="G276" t="s">
        <v>4671</v>
      </c>
      <c r="H276" s="1" t="str">
        <f t="shared" si="5"/>
        <v>2014-12-02 13:13:55</v>
      </c>
      <c r="I276" s="1" t="str">
        <f t="shared" si="5"/>
        <v>2014-12-02 13:15:03.091</v>
      </c>
      <c r="J276" s="1" t="s">
        <v>8099</v>
      </c>
      <c r="K276" s="1" t="s">
        <v>11539</v>
      </c>
      <c r="L276" s="1"/>
      <c r="M276">
        <v>5</v>
      </c>
    </row>
    <row r="277" spans="1:13" x14ac:dyDescent="0.25">
      <c r="A277">
        <v>299370</v>
      </c>
      <c r="B277" t="s">
        <v>265</v>
      </c>
      <c r="C277" t="s">
        <v>422</v>
      </c>
      <c r="D277" t="s">
        <v>422</v>
      </c>
      <c r="E277" t="s">
        <v>918</v>
      </c>
      <c r="F277" t="s">
        <v>1226</v>
      </c>
      <c r="G277" t="s">
        <v>422</v>
      </c>
      <c r="H277" s="1" t="str">
        <f t="shared" si="5"/>
        <v>2014-12-02 13:32:48</v>
      </c>
      <c r="I277" s="1" t="str">
        <f t="shared" si="5"/>
        <v/>
      </c>
      <c r="J277" s="1" t="s">
        <v>8100</v>
      </c>
      <c r="K277" s="1" t="s">
        <v>11281</v>
      </c>
      <c r="L277" s="1"/>
      <c r="M277">
        <v>5</v>
      </c>
    </row>
    <row r="278" spans="1:13" x14ac:dyDescent="0.25">
      <c r="A278">
        <v>299373</v>
      </c>
      <c r="B278" t="s">
        <v>266</v>
      </c>
      <c r="C278" t="s">
        <v>422</v>
      </c>
      <c r="D278" t="s">
        <v>422</v>
      </c>
      <c r="E278" t="s">
        <v>918</v>
      </c>
      <c r="F278" t="s">
        <v>1227</v>
      </c>
      <c r="G278" t="s">
        <v>4672</v>
      </c>
      <c r="H278" s="1" t="str">
        <f t="shared" si="5"/>
        <v>2014-12-02 13:25:24</v>
      </c>
      <c r="I278" s="1" t="str">
        <f t="shared" si="5"/>
        <v>2014-12-02 13:28:55.96</v>
      </c>
      <c r="J278" s="1" t="s">
        <v>8101</v>
      </c>
      <c r="K278" s="1" t="s">
        <v>11540</v>
      </c>
      <c r="L278" s="1"/>
      <c r="M278">
        <v>5</v>
      </c>
    </row>
    <row r="279" spans="1:13" x14ac:dyDescent="0.25">
      <c r="A279">
        <v>299380</v>
      </c>
      <c r="B279" t="s">
        <v>267</v>
      </c>
      <c r="C279" t="s">
        <v>422</v>
      </c>
      <c r="D279" t="s">
        <v>422</v>
      </c>
      <c r="E279" t="s">
        <v>918</v>
      </c>
      <c r="F279" t="s">
        <v>1228</v>
      </c>
      <c r="G279" t="s">
        <v>4673</v>
      </c>
      <c r="H279" s="1" t="str">
        <f t="shared" si="5"/>
        <v>2014-12-02 13:22:59</v>
      </c>
      <c r="I279" s="1" t="str">
        <f t="shared" si="5"/>
        <v>2014-12-02 13:23:07.881</v>
      </c>
      <c r="J279" s="1" t="s">
        <v>8102</v>
      </c>
      <c r="K279" s="1" t="s">
        <v>11541</v>
      </c>
      <c r="L279" s="1"/>
      <c r="M279">
        <v>5</v>
      </c>
    </row>
    <row r="280" spans="1:13" x14ac:dyDescent="0.25">
      <c r="A280">
        <v>299382</v>
      </c>
      <c r="B280" t="s">
        <v>268</v>
      </c>
      <c r="C280" t="s">
        <v>422</v>
      </c>
      <c r="D280" t="s">
        <v>422</v>
      </c>
      <c r="E280" t="s">
        <v>918</v>
      </c>
      <c r="F280" t="s">
        <v>1229</v>
      </c>
      <c r="G280" t="s">
        <v>4674</v>
      </c>
      <c r="H280" s="1" t="str">
        <f t="shared" si="5"/>
        <v>2014-12-02 13:28:05</v>
      </c>
      <c r="I280" s="1" t="str">
        <f t="shared" si="5"/>
        <v>2014-12-02 13:31:26.692</v>
      </c>
      <c r="J280" s="1" t="s">
        <v>8103</v>
      </c>
      <c r="K280" s="1" t="s">
        <v>11542</v>
      </c>
      <c r="L280" s="1"/>
      <c r="M280">
        <v>5</v>
      </c>
    </row>
    <row r="281" spans="1:13" x14ac:dyDescent="0.25">
      <c r="A281">
        <v>299385</v>
      </c>
      <c r="B281" t="s">
        <v>269</v>
      </c>
      <c r="C281" t="s">
        <v>422</v>
      </c>
      <c r="D281" t="s">
        <v>422</v>
      </c>
      <c r="E281" t="s">
        <v>918</v>
      </c>
      <c r="F281" t="s">
        <v>1230</v>
      </c>
      <c r="G281" t="s">
        <v>422</v>
      </c>
      <c r="H281" s="1" t="str">
        <f t="shared" si="5"/>
        <v>2014-12-02 13:35:40</v>
      </c>
      <c r="I281" s="1" t="str">
        <f t="shared" si="5"/>
        <v/>
      </c>
      <c r="J281" s="1" t="s">
        <v>8104</v>
      </c>
      <c r="K281" s="1" t="s">
        <v>11281</v>
      </c>
      <c r="L281" s="1"/>
      <c r="M281">
        <v>5</v>
      </c>
    </row>
    <row r="282" spans="1:13" x14ac:dyDescent="0.25">
      <c r="A282">
        <v>299391</v>
      </c>
      <c r="B282" t="s">
        <v>270</v>
      </c>
      <c r="C282" t="s">
        <v>422</v>
      </c>
      <c r="D282" t="s">
        <v>422</v>
      </c>
      <c r="E282" t="s">
        <v>918</v>
      </c>
      <c r="F282" t="s">
        <v>1230</v>
      </c>
      <c r="G282" t="s">
        <v>422</v>
      </c>
      <c r="H282" s="1" t="str">
        <f t="shared" si="5"/>
        <v>2014-12-02 13:35:40</v>
      </c>
      <c r="I282" s="1" t="str">
        <f t="shared" si="5"/>
        <v/>
      </c>
      <c r="J282" s="1" t="s">
        <v>8104</v>
      </c>
      <c r="K282" s="1" t="s">
        <v>11281</v>
      </c>
      <c r="L282" s="1"/>
      <c r="M282">
        <v>5</v>
      </c>
    </row>
    <row r="283" spans="1:13" x14ac:dyDescent="0.25">
      <c r="A283">
        <v>299398</v>
      </c>
      <c r="B283" t="s">
        <v>271</v>
      </c>
      <c r="C283" t="s">
        <v>422</v>
      </c>
      <c r="D283" t="s">
        <v>422</v>
      </c>
      <c r="E283" t="s">
        <v>918</v>
      </c>
      <c r="F283" t="s">
        <v>1231</v>
      </c>
      <c r="G283" t="s">
        <v>4675</v>
      </c>
      <c r="H283" s="1" t="str">
        <f t="shared" si="5"/>
        <v>2014-12-02 13:35:31</v>
      </c>
      <c r="I283" s="1" t="str">
        <f t="shared" si="5"/>
        <v>2014-12-02 13:36:13.977</v>
      </c>
      <c r="J283" s="1" t="s">
        <v>8105</v>
      </c>
      <c r="K283" s="1" t="s">
        <v>11543</v>
      </c>
      <c r="L283" s="1"/>
      <c r="M283">
        <v>5</v>
      </c>
    </row>
    <row r="284" spans="1:13" x14ac:dyDescent="0.25">
      <c r="A284">
        <v>299646</v>
      </c>
      <c r="B284" t="s">
        <v>272</v>
      </c>
      <c r="C284" t="s">
        <v>422</v>
      </c>
      <c r="D284" t="s">
        <v>422</v>
      </c>
      <c r="E284" t="s">
        <v>918</v>
      </c>
      <c r="F284" t="s">
        <v>1232</v>
      </c>
      <c r="G284" t="s">
        <v>4676</v>
      </c>
      <c r="H284" s="1" t="str">
        <f t="shared" si="5"/>
        <v>2014-12-03 08:12:36</v>
      </c>
      <c r="I284" s="1" t="str">
        <f t="shared" si="5"/>
        <v>2014-12-03 08:13:29.961</v>
      </c>
      <c r="J284" s="1" t="s">
        <v>8106</v>
      </c>
      <c r="K284" s="1" t="s">
        <v>11544</v>
      </c>
      <c r="L284" s="1"/>
      <c r="M284">
        <v>5</v>
      </c>
    </row>
    <row r="285" spans="1:13" x14ac:dyDescent="0.25">
      <c r="A285">
        <v>299649</v>
      </c>
      <c r="B285" t="s">
        <v>273</v>
      </c>
      <c r="C285" t="s">
        <v>422</v>
      </c>
      <c r="D285" t="s">
        <v>422</v>
      </c>
      <c r="E285" t="s">
        <v>918</v>
      </c>
      <c r="F285" t="s">
        <v>1233</v>
      </c>
      <c r="G285" t="s">
        <v>4677</v>
      </c>
      <c r="H285" s="1" t="str">
        <f t="shared" si="5"/>
        <v>2014-12-03 08:10:55</v>
      </c>
      <c r="I285" s="1" t="str">
        <f t="shared" si="5"/>
        <v>2014-12-03 08:11:06.892</v>
      </c>
      <c r="J285" s="1" t="s">
        <v>8107</v>
      </c>
      <c r="K285" s="1" t="s">
        <v>11545</v>
      </c>
      <c r="L285" s="1"/>
      <c r="M285">
        <v>5</v>
      </c>
    </row>
    <row r="286" spans="1:13" x14ac:dyDescent="0.25">
      <c r="A286">
        <v>299651</v>
      </c>
      <c r="B286" t="s">
        <v>274</v>
      </c>
      <c r="C286" t="s">
        <v>422</v>
      </c>
      <c r="D286" t="s">
        <v>422</v>
      </c>
      <c r="E286" t="s">
        <v>918</v>
      </c>
      <c r="F286" t="s">
        <v>1234</v>
      </c>
      <c r="G286" t="s">
        <v>4678</v>
      </c>
      <c r="H286" s="1" t="str">
        <f t="shared" si="5"/>
        <v>2014-12-03 08:13:49</v>
      </c>
      <c r="I286" s="1" t="str">
        <f t="shared" si="5"/>
        <v>2014-12-03 08:14:06.217</v>
      </c>
      <c r="J286" s="1" t="s">
        <v>8108</v>
      </c>
      <c r="K286" s="1" t="s">
        <v>11546</v>
      </c>
      <c r="L286" s="1"/>
      <c r="M286">
        <v>5</v>
      </c>
    </row>
    <row r="287" spans="1:13" x14ac:dyDescent="0.25">
      <c r="A287">
        <v>299652</v>
      </c>
      <c r="B287" t="s">
        <v>14</v>
      </c>
      <c r="C287" t="s">
        <v>427</v>
      </c>
      <c r="D287" t="s">
        <v>676</v>
      </c>
      <c r="E287" t="s">
        <v>918</v>
      </c>
      <c r="F287" t="s">
        <v>1235</v>
      </c>
      <c r="G287" t="s">
        <v>4679</v>
      </c>
      <c r="H287" s="1" t="str">
        <f t="shared" si="5"/>
        <v>2014-12-03 08:11:45</v>
      </c>
      <c r="I287" s="1" t="str">
        <f t="shared" si="5"/>
        <v>2014-12-03 08:13:04.752</v>
      </c>
      <c r="J287" s="1" t="s">
        <v>8109</v>
      </c>
      <c r="K287" s="1" t="s">
        <v>11547</v>
      </c>
      <c r="L287" s="1"/>
      <c r="M287">
        <v>5</v>
      </c>
    </row>
    <row r="288" spans="1:13" x14ac:dyDescent="0.25">
      <c r="A288">
        <v>299656</v>
      </c>
      <c r="B288" t="s">
        <v>15</v>
      </c>
      <c r="C288" t="s">
        <v>428</v>
      </c>
      <c r="D288" t="s">
        <v>677</v>
      </c>
      <c r="E288" t="s">
        <v>918</v>
      </c>
      <c r="F288" t="s">
        <v>1236</v>
      </c>
      <c r="G288" t="s">
        <v>4680</v>
      </c>
      <c r="H288" s="1" t="str">
        <f t="shared" si="5"/>
        <v>2014-12-03 08:12:12</v>
      </c>
      <c r="I288" s="1" t="str">
        <f t="shared" si="5"/>
        <v>2014-12-03 08:12:56.866</v>
      </c>
      <c r="J288" s="1" t="s">
        <v>8110</v>
      </c>
      <c r="K288" s="1" t="s">
        <v>11548</v>
      </c>
      <c r="L288" s="1"/>
      <c r="M288">
        <v>5</v>
      </c>
    </row>
    <row r="289" spans="1:13" x14ac:dyDescent="0.25">
      <c r="A289">
        <v>299975</v>
      </c>
      <c r="B289" t="s">
        <v>275</v>
      </c>
      <c r="C289" t="s">
        <v>422</v>
      </c>
      <c r="D289" t="s">
        <v>422</v>
      </c>
      <c r="E289" t="s">
        <v>918</v>
      </c>
      <c r="F289" t="s">
        <v>1237</v>
      </c>
      <c r="G289" t="s">
        <v>4681</v>
      </c>
      <c r="H289" s="1" t="str">
        <f t="shared" si="5"/>
        <v>2014-12-03 08:12:32</v>
      </c>
      <c r="I289" s="1" t="str">
        <f t="shared" si="5"/>
        <v>2014-12-03 08:20:21.104</v>
      </c>
      <c r="J289" s="1" t="s">
        <v>8111</v>
      </c>
      <c r="K289" s="1" t="s">
        <v>11549</v>
      </c>
      <c r="L289" s="1"/>
      <c r="M289">
        <v>5</v>
      </c>
    </row>
    <row r="290" spans="1:13" x14ac:dyDescent="0.25">
      <c r="A290">
        <v>301818</v>
      </c>
      <c r="B290" t="s">
        <v>276</v>
      </c>
      <c r="C290" t="s">
        <v>422</v>
      </c>
      <c r="D290" t="s">
        <v>422</v>
      </c>
      <c r="E290" t="s">
        <v>918</v>
      </c>
      <c r="F290" t="s">
        <v>1238</v>
      </c>
      <c r="G290" t="s">
        <v>4682</v>
      </c>
      <c r="H290" s="1" t="str">
        <f t="shared" si="5"/>
        <v>2014-12-02 11:34:12</v>
      </c>
      <c r="I290" s="1" t="str">
        <f t="shared" si="5"/>
        <v>2014-12-02 11:37:59.96</v>
      </c>
      <c r="J290" s="1" t="s">
        <v>8112</v>
      </c>
      <c r="K290" s="1" t="s">
        <v>11550</v>
      </c>
      <c r="L290" s="1"/>
      <c r="M290">
        <v>5</v>
      </c>
    </row>
    <row r="291" spans="1:13" x14ac:dyDescent="0.25">
      <c r="A291">
        <v>302275</v>
      </c>
      <c r="B291" t="s">
        <v>277</v>
      </c>
      <c r="C291" t="s">
        <v>422</v>
      </c>
      <c r="D291" t="s">
        <v>422</v>
      </c>
      <c r="E291" t="s">
        <v>918</v>
      </c>
      <c r="F291" t="s">
        <v>1239</v>
      </c>
      <c r="G291" t="s">
        <v>4683</v>
      </c>
      <c r="H291" s="1" t="str">
        <f t="shared" si="5"/>
        <v>2014-12-03 12:49:31</v>
      </c>
      <c r="I291" s="1" t="str">
        <f t="shared" si="5"/>
        <v>2014-12-03 12:50:11.47</v>
      </c>
      <c r="J291" s="1" t="s">
        <v>8113</v>
      </c>
      <c r="K291" s="1" t="s">
        <v>11551</v>
      </c>
      <c r="L291" s="1"/>
      <c r="M291">
        <v>5</v>
      </c>
    </row>
    <row r="292" spans="1:13" x14ac:dyDescent="0.25">
      <c r="A292">
        <v>302276</v>
      </c>
      <c r="B292" t="s">
        <v>16</v>
      </c>
      <c r="C292" t="s">
        <v>429</v>
      </c>
      <c r="D292" t="s">
        <v>678</v>
      </c>
      <c r="E292" t="s">
        <v>918</v>
      </c>
      <c r="F292" t="s">
        <v>1240</v>
      </c>
      <c r="G292" t="s">
        <v>4684</v>
      </c>
      <c r="H292" s="1" t="str">
        <f t="shared" si="5"/>
        <v>2014-12-03 13:41:16</v>
      </c>
      <c r="I292" s="1" t="str">
        <f t="shared" si="5"/>
        <v>2014-12-03 13:41:46.221</v>
      </c>
      <c r="J292" s="1" t="s">
        <v>8114</v>
      </c>
      <c r="K292" s="1" t="s">
        <v>11552</v>
      </c>
      <c r="L292" s="1"/>
      <c r="M292">
        <v>5</v>
      </c>
    </row>
    <row r="293" spans="1:13" x14ac:dyDescent="0.25">
      <c r="A293">
        <v>302278</v>
      </c>
      <c r="B293" t="s">
        <v>17</v>
      </c>
      <c r="C293" t="s">
        <v>430</v>
      </c>
      <c r="D293" t="s">
        <v>679</v>
      </c>
      <c r="E293" t="s">
        <v>918</v>
      </c>
      <c r="F293" t="s">
        <v>1241</v>
      </c>
      <c r="G293" t="s">
        <v>4685</v>
      </c>
      <c r="H293" s="1" t="str">
        <f t="shared" si="5"/>
        <v>2014-12-03 12:57:05</v>
      </c>
      <c r="I293" s="1" t="str">
        <f t="shared" si="5"/>
        <v>2014-12-03 12:57:20.065</v>
      </c>
      <c r="J293" s="1" t="s">
        <v>8115</v>
      </c>
      <c r="K293" s="1" t="s">
        <v>11553</v>
      </c>
      <c r="L293" s="1"/>
      <c r="M293">
        <v>5</v>
      </c>
    </row>
    <row r="294" spans="1:13" x14ac:dyDescent="0.25">
      <c r="A294">
        <v>302291</v>
      </c>
      <c r="B294" t="s">
        <v>18</v>
      </c>
      <c r="C294" t="s">
        <v>431</v>
      </c>
      <c r="D294" t="s">
        <v>680</v>
      </c>
      <c r="E294" t="s">
        <v>918</v>
      </c>
      <c r="F294" t="s">
        <v>1242</v>
      </c>
      <c r="G294" t="s">
        <v>4686</v>
      </c>
      <c r="H294" s="1" t="str">
        <f t="shared" si="5"/>
        <v>2014-12-03 12:51:54</v>
      </c>
      <c r="I294" s="1" t="str">
        <f t="shared" si="5"/>
        <v>2014-12-03 12:52:31.049</v>
      </c>
      <c r="J294" s="1" t="s">
        <v>8116</v>
      </c>
      <c r="K294" s="1" t="s">
        <v>11554</v>
      </c>
      <c r="L294" s="1"/>
      <c r="M294">
        <v>5</v>
      </c>
    </row>
    <row r="295" spans="1:13" x14ac:dyDescent="0.25">
      <c r="A295">
        <v>302294</v>
      </c>
      <c r="B295" t="s">
        <v>19</v>
      </c>
      <c r="C295" t="s">
        <v>432</v>
      </c>
      <c r="D295" t="s">
        <v>681</v>
      </c>
      <c r="E295" t="s">
        <v>918</v>
      </c>
      <c r="F295" t="s">
        <v>1243</v>
      </c>
      <c r="G295" t="s">
        <v>4687</v>
      </c>
      <c r="H295" s="1" t="str">
        <f t="shared" si="5"/>
        <v>2014-12-03 13:16:02</v>
      </c>
      <c r="I295" s="1" t="str">
        <f t="shared" si="5"/>
        <v>2014-12-03 13:16:26.035</v>
      </c>
      <c r="J295" s="1" t="s">
        <v>8117</v>
      </c>
      <c r="K295" s="1" t="s">
        <v>11555</v>
      </c>
      <c r="L295" s="1"/>
      <c r="M295">
        <v>5</v>
      </c>
    </row>
    <row r="296" spans="1:13" x14ac:dyDescent="0.25">
      <c r="A296">
        <v>302298</v>
      </c>
      <c r="B296" t="s">
        <v>20</v>
      </c>
      <c r="C296" t="s">
        <v>433</v>
      </c>
      <c r="D296" t="s">
        <v>682</v>
      </c>
      <c r="E296" t="s">
        <v>918</v>
      </c>
      <c r="F296" t="s">
        <v>1244</v>
      </c>
      <c r="G296" t="s">
        <v>4688</v>
      </c>
      <c r="H296" s="1" t="str">
        <f t="shared" si="5"/>
        <v>2014-12-02 14:49:51</v>
      </c>
      <c r="I296" s="1" t="str">
        <f t="shared" si="5"/>
        <v>2014-12-02 14:53:03.385</v>
      </c>
      <c r="J296" s="1" t="s">
        <v>8118</v>
      </c>
      <c r="K296" s="1" t="s">
        <v>11556</v>
      </c>
      <c r="L296" s="1"/>
      <c r="M296">
        <v>5</v>
      </c>
    </row>
    <row r="297" spans="1:13" x14ac:dyDescent="0.25">
      <c r="A297">
        <v>302346</v>
      </c>
      <c r="B297" t="s">
        <v>278</v>
      </c>
      <c r="C297" t="s">
        <v>422</v>
      </c>
      <c r="D297" t="s">
        <v>422</v>
      </c>
      <c r="E297" t="s">
        <v>918</v>
      </c>
      <c r="F297" t="s">
        <v>1245</v>
      </c>
      <c r="G297" t="s">
        <v>4689</v>
      </c>
      <c r="H297" s="1" t="str">
        <f t="shared" si="5"/>
        <v>2014-12-03 08:27:15</v>
      </c>
      <c r="I297" s="1" t="str">
        <f t="shared" si="5"/>
        <v>2014-12-03 08:27:50.53</v>
      </c>
      <c r="J297" s="1" t="s">
        <v>8119</v>
      </c>
      <c r="K297" s="1" t="s">
        <v>11557</v>
      </c>
      <c r="L297" s="1"/>
      <c r="M297">
        <v>5</v>
      </c>
    </row>
    <row r="298" spans="1:13" x14ac:dyDescent="0.25">
      <c r="A298">
        <v>302351</v>
      </c>
      <c r="B298" t="s">
        <v>279</v>
      </c>
      <c r="C298" t="s">
        <v>422</v>
      </c>
      <c r="D298" t="s">
        <v>422</v>
      </c>
      <c r="E298" t="s">
        <v>918</v>
      </c>
      <c r="F298" t="s">
        <v>1246</v>
      </c>
      <c r="G298" t="s">
        <v>422</v>
      </c>
      <c r="H298" s="1" t="str">
        <f t="shared" si="5"/>
        <v>2014-12-05 11:19:52</v>
      </c>
      <c r="I298" s="1" t="str">
        <f t="shared" si="5"/>
        <v/>
      </c>
      <c r="J298" s="1" t="s">
        <v>8120</v>
      </c>
      <c r="K298" s="1" t="s">
        <v>11281</v>
      </c>
      <c r="L298" s="1"/>
      <c r="M298">
        <v>5</v>
      </c>
    </row>
    <row r="299" spans="1:13" x14ac:dyDescent="0.25">
      <c r="A299">
        <v>302363</v>
      </c>
      <c r="B299" t="s">
        <v>280</v>
      </c>
      <c r="C299" t="s">
        <v>422</v>
      </c>
      <c r="D299" t="s">
        <v>422</v>
      </c>
      <c r="E299" t="s">
        <v>918</v>
      </c>
      <c r="F299" t="s">
        <v>1247</v>
      </c>
      <c r="G299" t="s">
        <v>4690</v>
      </c>
      <c r="H299" s="1" t="str">
        <f t="shared" si="5"/>
        <v>2014-12-03 08:37:57</v>
      </c>
      <c r="I299" s="1" t="str">
        <f t="shared" si="5"/>
        <v>2014-12-03 08:38:10.456</v>
      </c>
      <c r="J299" s="1" t="s">
        <v>8121</v>
      </c>
      <c r="K299" s="1" t="s">
        <v>11558</v>
      </c>
      <c r="L299" s="1"/>
      <c r="M299">
        <v>5</v>
      </c>
    </row>
    <row r="300" spans="1:13" x14ac:dyDescent="0.25">
      <c r="A300">
        <v>302366</v>
      </c>
      <c r="B300" t="s">
        <v>21</v>
      </c>
      <c r="C300" t="s">
        <v>434</v>
      </c>
      <c r="D300" t="s">
        <v>683</v>
      </c>
      <c r="E300" t="s">
        <v>918</v>
      </c>
      <c r="F300" t="s">
        <v>1248</v>
      </c>
      <c r="G300" t="s">
        <v>4691</v>
      </c>
      <c r="H300" s="1" t="str">
        <f t="shared" si="5"/>
        <v>2014-12-03 09:18:45</v>
      </c>
      <c r="I300" s="1" t="str">
        <f t="shared" si="5"/>
        <v>2014-12-03 17:10:07.051</v>
      </c>
      <c r="J300" s="1" t="s">
        <v>8122</v>
      </c>
      <c r="K300" s="1" t="s">
        <v>11559</v>
      </c>
      <c r="L300" s="1"/>
      <c r="M300">
        <v>5</v>
      </c>
    </row>
    <row r="301" spans="1:13" x14ac:dyDescent="0.25">
      <c r="A301">
        <v>302367</v>
      </c>
      <c r="B301" t="s">
        <v>22</v>
      </c>
      <c r="C301" t="s">
        <v>435</v>
      </c>
      <c r="D301" t="s">
        <v>684</v>
      </c>
      <c r="E301" t="s">
        <v>918</v>
      </c>
      <c r="F301" t="s">
        <v>1249</v>
      </c>
      <c r="G301" t="s">
        <v>4692</v>
      </c>
      <c r="H301" s="1" t="str">
        <f t="shared" si="5"/>
        <v>2014-12-02 15:01:32</v>
      </c>
      <c r="I301" s="1" t="str">
        <f t="shared" si="5"/>
        <v>2014-12-02 15:01:52.328</v>
      </c>
      <c r="J301" s="1" t="s">
        <v>8123</v>
      </c>
      <c r="K301" s="1" t="s">
        <v>11560</v>
      </c>
      <c r="L301" s="1"/>
      <c r="M301">
        <v>5</v>
      </c>
    </row>
    <row r="302" spans="1:13" x14ac:dyDescent="0.25">
      <c r="A302">
        <v>302451</v>
      </c>
      <c r="B302" t="s">
        <v>281</v>
      </c>
      <c r="C302" t="s">
        <v>422</v>
      </c>
      <c r="D302" t="s">
        <v>422</v>
      </c>
      <c r="E302" t="s">
        <v>918</v>
      </c>
      <c r="F302" t="s">
        <v>1250</v>
      </c>
      <c r="G302" t="s">
        <v>4693</v>
      </c>
      <c r="H302" s="1" t="str">
        <f t="shared" si="5"/>
        <v>2014-12-03 09:35:17</v>
      </c>
      <c r="I302" s="1" t="str">
        <f t="shared" si="5"/>
        <v>2014-12-03 09:42:16.216</v>
      </c>
      <c r="J302" s="1" t="s">
        <v>8124</v>
      </c>
      <c r="K302" s="1" t="s">
        <v>11561</v>
      </c>
      <c r="L302" s="1"/>
      <c r="M302">
        <v>5</v>
      </c>
    </row>
    <row r="303" spans="1:13" x14ac:dyDescent="0.25">
      <c r="A303">
        <v>302457</v>
      </c>
      <c r="B303" t="s">
        <v>23</v>
      </c>
      <c r="C303" t="s">
        <v>436</v>
      </c>
      <c r="D303" t="s">
        <v>685</v>
      </c>
      <c r="E303" t="s">
        <v>918</v>
      </c>
      <c r="F303" t="s">
        <v>1251</v>
      </c>
      <c r="G303" t="s">
        <v>4694</v>
      </c>
      <c r="H303" s="1" t="str">
        <f t="shared" si="5"/>
        <v>2014-12-03 10:15:09</v>
      </c>
      <c r="I303" s="1" t="str">
        <f t="shared" si="5"/>
        <v>2014-12-03 10:16:19.272</v>
      </c>
      <c r="J303" s="1" t="s">
        <v>8125</v>
      </c>
      <c r="K303" s="1" t="s">
        <v>11562</v>
      </c>
      <c r="L303" s="1"/>
      <c r="M303">
        <v>5</v>
      </c>
    </row>
    <row r="304" spans="1:13" x14ac:dyDescent="0.25">
      <c r="A304">
        <v>302467</v>
      </c>
      <c r="B304" t="s">
        <v>24</v>
      </c>
      <c r="C304" t="s">
        <v>437</v>
      </c>
      <c r="D304" t="s">
        <v>686</v>
      </c>
      <c r="E304" t="s">
        <v>918</v>
      </c>
      <c r="F304" t="s">
        <v>1252</v>
      </c>
      <c r="G304" t="s">
        <v>4695</v>
      </c>
      <c r="H304" s="1" t="str">
        <f t="shared" si="5"/>
        <v>2014-12-02 17:59:15</v>
      </c>
      <c r="I304" s="1" t="str">
        <f t="shared" si="5"/>
        <v>2014-12-02 18:00:24.913</v>
      </c>
      <c r="J304" s="1" t="s">
        <v>8126</v>
      </c>
      <c r="K304" s="1" t="s">
        <v>11563</v>
      </c>
      <c r="L304" s="1"/>
      <c r="M304">
        <v>5</v>
      </c>
    </row>
    <row r="305" spans="1:13" x14ac:dyDescent="0.25">
      <c r="A305">
        <v>302472</v>
      </c>
      <c r="B305" t="s">
        <v>25</v>
      </c>
      <c r="C305" t="s">
        <v>438</v>
      </c>
      <c r="D305" t="s">
        <v>687</v>
      </c>
      <c r="E305" t="s">
        <v>918</v>
      </c>
      <c r="F305" t="s">
        <v>1253</v>
      </c>
      <c r="G305" t="s">
        <v>4696</v>
      </c>
      <c r="H305" s="1" t="str">
        <f t="shared" si="5"/>
        <v>2014-12-03 14:51:59</v>
      </c>
      <c r="I305" s="1" t="str">
        <f t="shared" si="5"/>
        <v>2014-12-03 14:55:58.175</v>
      </c>
      <c r="J305" s="1" t="s">
        <v>8127</v>
      </c>
      <c r="K305" s="1" t="s">
        <v>11564</v>
      </c>
      <c r="L305" s="1"/>
      <c r="M305">
        <v>5</v>
      </c>
    </row>
    <row r="306" spans="1:13" x14ac:dyDescent="0.25">
      <c r="A306">
        <v>302479</v>
      </c>
      <c r="B306" t="s">
        <v>26</v>
      </c>
      <c r="C306" t="s">
        <v>439</v>
      </c>
      <c r="D306" t="s">
        <v>688</v>
      </c>
      <c r="E306" t="s">
        <v>918</v>
      </c>
      <c r="F306" t="s">
        <v>1254</v>
      </c>
      <c r="G306" t="s">
        <v>4697</v>
      </c>
      <c r="H306" s="1" t="str">
        <f t="shared" si="5"/>
        <v>2014-12-03 10:07:08</v>
      </c>
      <c r="I306" s="1" t="str">
        <f t="shared" si="5"/>
        <v>2014-12-03 10:08:42.862</v>
      </c>
      <c r="J306" s="1" t="s">
        <v>8128</v>
      </c>
      <c r="K306" s="1" t="s">
        <v>11565</v>
      </c>
      <c r="L306" s="1"/>
      <c r="M306">
        <v>5</v>
      </c>
    </row>
    <row r="307" spans="1:13" x14ac:dyDescent="0.25">
      <c r="A307">
        <v>302483</v>
      </c>
      <c r="B307" t="s">
        <v>282</v>
      </c>
      <c r="C307" t="s">
        <v>422</v>
      </c>
      <c r="D307" t="s">
        <v>422</v>
      </c>
      <c r="E307" t="s">
        <v>918</v>
      </c>
      <c r="F307" t="s">
        <v>1255</v>
      </c>
      <c r="G307" t="s">
        <v>4698</v>
      </c>
      <c r="H307" s="1" t="str">
        <f t="shared" si="5"/>
        <v>2014-12-02 16:47:17</v>
      </c>
      <c r="I307" s="1" t="str">
        <f t="shared" si="5"/>
        <v>2014-12-02 16:48:35.038</v>
      </c>
      <c r="J307" s="1" t="s">
        <v>8129</v>
      </c>
      <c r="K307" s="1" t="s">
        <v>11566</v>
      </c>
      <c r="L307" s="1"/>
      <c r="M307">
        <v>5</v>
      </c>
    </row>
    <row r="308" spans="1:13" x14ac:dyDescent="0.25">
      <c r="A308">
        <v>302569</v>
      </c>
      <c r="B308" t="s">
        <v>27</v>
      </c>
      <c r="C308" t="s">
        <v>440</v>
      </c>
      <c r="D308" t="s">
        <v>689</v>
      </c>
      <c r="E308" t="s">
        <v>918</v>
      </c>
      <c r="F308" t="s">
        <v>1256</v>
      </c>
      <c r="G308" t="s">
        <v>4699</v>
      </c>
      <c r="H308" s="1" t="str">
        <f t="shared" si="5"/>
        <v>2014-12-03 12:37:22</v>
      </c>
      <c r="I308" s="1" t="str">
        <f t="shared" si="5"/>
        <v>2014-12-04 17:18:00.855</v>
      </c>
      <c r="J308" s="1" t="s">
        <v>8130</v>
      </c>
      <c r="K308" s="1" t="s">
        <v>11567</v>
      </c>
      <c r="L308" s="1"/>
      <c r="M308">
        <v>5</v>
      </c>
    </row>
    <row r="309" spans="1:13" x14ac:dyDescent="0.25">
      <c r="A309">
        <v>302578</v>
      </c>
      <c r="B309" t="s">
        <v>283</v>
      </c>
      <c r="C309" t="s">
        <v>422</v>
      </c>
      <c r="D309" t="s">
        <v>422</v>
      </c>
      <c r="E309" t="s">
        <v>918</v>
      </c>
      <c r="F309" t="s">
        <v>1257</v>
      </c>
      <c r="G309" t="s">
        <v>4700</v>
      </c>
      <c r="H309" s="1" t="str">
        <f t="shared" si="5"/>
        <v>2014-12-02 15:08:04</v>
      </c>
      <c r="I309" s="1" t="str">
        <f t="shared" si="5"/>
        <v>2014-12-02 15:08:17.935</v>
      </c>
      <c r="J309" s="1" t="s">
        <v>8131</v>
      </c>
      <c r="K309" s="1" t="s">
        <v>11568</v>
      </c>
      <c r="L309" s="1"/>
      <c r="M309">
        <v>5</v>
      </c>
    </row>
    <row r="310" spans="1:13" x14ac:dyDescent="0.25">
      <c r="A310">
        <v>302581</v>
      </c>
      <c r="B310" t="s">
        <v>28</v>
      </c>
      <c r="C310" t="s">
        <v>441</v>
      </c>
      <c r="D310" t="s">
        <v>690</v>
      </c>
      <c r="E310" t="s">
        <v>918</v>
      </c>
      <c r="F310" t="s">
        <v>1258</v>
      </c>
      <c r="G310" t="s">
        <v>4701</v>
      </c>
      <c r="H310" s="1" t="str">
        <f t="shared" si="5"/>
        <v>2014-12-03 12:29:49</v>
      </c>
      <c r="I310" s="1" t="str">
        <f t="shared" si="5"/>
        <v>2014-12-03 12:30:22.779</v>
      </c>
      <c r="J310" s="1" t="s">
        <v>8132</v>
      </c>
      <c r="K310" s="1" t="s">
        <v>11569</v>
      </c>
      <c r="L310" s="1"/>
      <c r="M310">
        <v>5</v>
      </c>
    </row>
    <row r="311" spans="1:13" x14ac:dyDescent="0.25">
      <c r="A311">
        <v>302582</v>
      </c>
      <c r="B311" t="s">
        <v>29</v>
      </c>
      <c r="C311" t="s">
        <v>442</v>
      </c>
      <c r="D311" t="s">
        <v>691</v>
      </c>
      <c r="E311" t="s">
        <v>918</v>
      </c>
      <c r="F311" t="s">
        <v>1259</v>
      </c>
      <c r="G311" t="s">
        <v>4702</v>
      </c>
      <c r="H311" s="1" t="str">
        <f t="shared" si="5"/>
        <v>2014-12-03 12:20:22</v>
      </c>
      <c r="I311" s="1" t="str">
        <f t="shared" si="5"/>
        <v>2014-12-03 12:21:14.44</v>
      </c>
      <c r="J311" s="1" t="s">
        <v>8133</v>
      </c>
      <c r="K311" s="1" t="s">
        <v>11570</v>
      </c>
      <c r="L311" s="1"/>
      <c r="M311">
        <v>5</v>
      </c>
    </row>
    <row r="312" spans="1:13" x14ac:dyDescent="0.25">
      <c r="A312">
        <v>302593</v>
      </c>
      <c r="B312" t="s">
        <v>30</v>
      </c>
      <c r="C312" t="s">
        <v>443</v>
      </c>
      <c r="D312" t="s">
        <v>692</v>
      </c>
      <c r="E312" t="s">
        <v>918</v>
      </c>
      <c r="F312" t="s">
        <v>1260</v>
      </c>
      <c r="G312" t="s">
        <v>4703</v>
      </c>
      <c r="H312" s="1" t="str">
        <f t="shared" si="5"/>
        <v>2014-12-02 19:40:14</v>
      </c>
      <c r="I312" s="1" t="str">
        <f t="shared" si="5"/>
        <v>2014-12-02 19:40:51.177</v>
      </c>
      <c r="J312" s="1" t="s">
        <v>8134</v>
      </c>
      <c r="K312" s="1" t="s">
        <v>11571</v>
      </c>
      <c r="L312" s="1"/>
      <c r="M312">
        <v>5</v>
      </c>
    </row>
    <row r="313" spans="1:13" x14ac:dyDescent="0.25">
      <c r="A313">
        <v>304217</v>
      </c>
      <c r="B313" t="s">
        <v>284</v>
      </c>
      <c r="C313" t="s">
        <v>422</v>
      </c>
      <c r="D313" t="s">
        <v>422</v>
      </c>
      <c r="E313" t="s">
        <v>918</v>
      </c>
      <c r="F313" t="s">
        <v>1261</v>
      </c>
      <c r="G313" t="s">
        <v>422</v>
      </c>
      <c r="H313" s="1" t="str">
        <f t="shared" si="5"/>
        <v>2014-12-03 10:11:07</v>
      </c>
      <c r="I313" s="1" t="str">
        <f t="shared" si="5"/>
        <v/>
      </c>
      <c r="J313" s="1" t="s">
        <v>8135</v>
      </c>
      <c r="K313" s="1" t="s">
        <v>11281</v>
      </c>
      <c r="L313" s="1"/>
      <c r="M313">
        <v>5</v>
      </c>
    </row>
    <row r="314" spans="1:13" x14ac:dyDescent="0.25">
      <c r="A314">
        <v>304904</v>
      </c>
      <c r="B314" t="s">
        <v>285</v>
      </c>
      <c r="C314" t="s">
        <v>422</v>
      </c>
      <c r="D314" t="s">
        <v>422</v>
      </c>
      <c r="E314" t="s">
        <v>918</v>
      </c>
      <c r="F314" t="s">
        <v>1262</v>
      </c>
      <c r="G314" t="s">
        <v>4704</v>
      </c>
      <c r="H314" s="1" t="str">
        <f t="shared" si="5"/>
        <v>2015-06-18 07:38:19</v>
      </c>
      <c r="I314" s="1" t="str">
        <f t="shared" si="5"/>
        <v>2015-06-18 07:54:57.104</v>
      </c>
      <c r="J314" s="1" t="s">
        <v>8136</v>
      </c>
      <c r="K314" s="1" t="s">
        <v>11572</v>
      </c>
      <c r="L314" s="1"/>
      <c r="M314">
        <v>5</v>
      </c>
    </row>
    <row r="315" spans="1:13" x14ac:dyDescent="0.25">
      <c r="A315">
        <v>305367</v>
      </c>
      <c r="B315" t="s">
        <v>286</v>
      </c>
      <c r="C315" t="s">
        <v>422</v>
      </c>
      <c r="D315" t="s">
        <v>422</v>
      </c>
      <c r="E315" t="s">
        <v>918</v>
      </c>
      <c r="F315" t="s">
        <v>1263</v>
      </c>
      <c r="G315" t="s">
        <v>4705</v>
      </c>
      <c r="H315" s="1" t="str">
        <f t="shared" si="5"/>
        <v>2014-12-05 11:03:32</v>
      </c>
      <c r="I315" s="1" t="str">
        <f t="shared" si="5"/>
        <v>2014-12-05 11:04:07.343</v>
      </c>
      <c r="J315" s="1" t="s">
        <v>8137</v>
      </c>
      <c r="K315" s="1" t="s">
        <v>11573</v>
      </c>
      <c r="L315" s="1"/>
      <c r="M315">
        <v>5</v>
      </c>
    </row>
    <row r="316" spans="1:13" x14ac:dyDescent="0.25">
      <c r="A316">
        <v>305373</v>
      </c>
      <c r="B316" t="s">
        <v>31</v>
      </c>
      <c r="C316" t="s">
        <v>422</v>
      </c>
      <c r="D316" t="s">
        <v>422</v>
      </c>
      <c r="E316" t="s">
        <v>918</v>
      </c>
      <c r="F316" t="s">
        <v>1264</v>
      </c>
      <c r="G316" t="s">
        <v>4706</v>
      </c>
      <c r="H316" s="1" t="str">
        <f t="shared" si="5"/>
        <v>2014-12-05 11:06:06</v>
      </c>
      <c r="I316" s="1" t="str">
        <f t="shared" si="5"/>
        <v>2014-12-05 11:09:48.915</v>
      </c>
      <c r="J316" s="1" t="s">
        <v>8138</v>
      </c>
      <c r="K316" s="1" t="s">
        <v>11574</v>
      </c>
      <c r="L316" s="1"/>
      <c r="M316">
        <v>5</v>
      </c>
    </row>
    <row r="317" spans="1:13" x14ac:dyDescent="0.25">
      <c r="A317">
        <v>305374</v>
      </c>
      <c r="B317" t="s">
        <v>287</v>
      </c>
      <c r="C317" t="s">
        <v>422</v>
      </c>
      <c r="D317" t="s">
        <v>422</v>
      </c>
      <c r="E317" t="s">
        <v>918</v>
      </c>
      <c r="F317" t="s">
        <v>1265</v>
      </c>
      <c r="G317" t="s">
        <v>4707</v>
      </c>
      <c r="H317" s="1" t="str">
        <f t="shared" si="5"/>
        <v>2014-12-05 11:03:36</v>
      </c>
      <c r="I317" s="1" t="str">
        <f t="shared" si="5"/>
        <v>2014-12-05 11:10:31.29</v>
      </c>
      <c r="J317" s="1" t="s">
        <v>8139</v>
      </c>
      <c r="K317" s="1" t="s">
        <v>11575</v>
      </c>
      <c r="L317" s="1"/>
      <c r="M317">
        <v>5</v>
      </c>
    </row>
    <row r="318" spans="1:13" x14ac:dyDescent="0.25">
      <c r="A318">
        <v>305375</v>
      </c>
      <c r="B318" t="s">
        <v>288</v>
      </c>
      <c r="C318" t="s">
        <v>422</v>
      </c>
      <c r="D318" t="s">
        <v>422</v>
      </c>
      <c r="E318" t="s">
        <v>918</v>
      </c>
      <c r="F318" t="s">
        <v>1266</v>
      </c>
      <c r="G318" t="s">
        <v>4708</v>
      </c>
      <c r="H318" s="1" t="str">
        <f t="shared" si="5"/>
        <v>2014-12-05 11:06:58</v>
      </c>
      <c r="I318" s="1" t="str">
        <f t="shared" si="5"/>
        <v>2014-12-05 11:11:42.764</v>
      </c>
      <c r="J318" s="1" t="s">
        <v>8140</v>
      </c>
      <c r="K318" s="1" t="s">
        <v>11576</v>
      </c>
      <c r="L318" s="1"/>
      <c r="M318">
        <v>5</v>
      </c>
    </row>
    <row r="319" spans="1:13" x14ac:dyDescent="0.25">
      <c r="A319">
        <v>305385</v>
      </c>
      <c r="B319" t="s">
        <v>289</v>
      </c>
      <c r="C319" t="s">
        <v>422</v>
      </c>
      <c r="D319" t="s">
        <v>422</v>
      </c>
      <c r="E319" t="s">
        <v>918</v>
      </c>
      <c r="F319" t="s">
        <v>1267</v>
      </c>
      <c r="G319" t="s">
        <v>4709</v>
      </c>
      <c r="H319" s="1" t="str">
        <f t="shared" si="5"/>
        <v>2014-12-05 12:11:23</v>
      </c>
      <c r="I319" s="1" t="str">
        <f t="shared" si="5"/>
        <v>2014-12-05 12:11:36.017</v>
      </c>
      <c r="J319" s="1" t="s">
        <v>8141</v>
      </c>
      <c r="K319" s="1" t="s">
        <v>11577</v>
      </c>
      <c r="L319" s="1"/>
      <c r="M319">
        <v>5</v>
      </c>
    </row>
    <row r="320" spans="1:13" x14ac:dyDescent="0.25">
      <c r="A320">
        <v>305387</v>
      </c>
      <c r="B320" t="s">
        <v>290</v>
      </c>
      <c r="C320" t="s">
        <v>422</v>
      </c>
      <c r="D320" t="s">
        <v>422</v>
      </c>
      <c r="E320" t="s">
        <v>918</v>
      </c>
      <c r="F320" t="s">
        <v>1268</v>
      </c>
      <c r="G320" t="s">
        <v>4710</v>
      </c>
      <c r="H320" s="1" t="str">
        <f t="shared" si="5"/>
        <v>2014-12-05 12:07:19</v>
      </c>
      <c r="I320" s="1" t="str">
        <f t="shared" si="5"/>
        <v>2014-12-05 12:07:35.929</v>
      </c>
      <c r="J320" s="1" t="s">
        <v>8142</v>
      </c>
      <c r="K320" s="1" t="s">
        <v>11578</v>
      </c>
      <c r="L320" s="1"/>
      <c r="M320">
        <v>5</v>
      </c>
    </row>
    <row r="321" spans="1:13" x14ac:dyDescent="0.25">
      <c r="A321">
        <v>305396</v>
      </c>
      <c r="B321" t="s">
        <v>32</v>
      </c>
      <c r="C321" t="s">
        <v>444</v>
      </c>
      <c r="D321" t="s">
        <v>693</v>
      </c>
      <c r="E321" t="s">
        <v>918</v>
      </c>
      <c r="F321" t="s">
        <v>1269</v>
      </c>
      <c r="G321" t="s">
        <v>4711</v>
      </c>
      <c r="H321" s="1" t="str">
        <f t="shared" si="5"/>
        <v>2014-12-05 12:09:45</v>
      </c>
      <c r="I321" s="1" t="str">
        <f t="shared" si="5"/>
        <v>2014-12-05 12:11:49.837</v>
      </c>
      <c r="J321" s="1" t="s">
        <v>8143</v>
      </c>
      <c r="K321" s="1" t="s">
        <v>11579</v>
      </c>
      <c r="L321" s="1"/>
      <c r="M321">
        <v>5</v>
      </c>
    </row>
    <row r="322" spans="1:13" x14ac:dyDescent="0.25">
      <c r="A322">
        <v>305397</v>
      </c>
      <c r="B322" t="s">
        <v>33</v>
      </c>
      <c r="C322" t="s">
        <v>445</v>
      </c>
      <c r="D322" t="s">
        <v>694</v>
      </c>
      <c r="E322" t="s">
        <v>918</v>
      </c>
      <c r="F322" t="s">
        <v>1270</v>
      </c>
      <c r="G322" t="s">
        <v>4712</v>
      </c>
      <c r="H322" s="1" t="str">
        <f t="shared" si="5"/>
        <v>2014-12-05 12:06:17</v>
      </c>
      <c r="I322" s="1" t="str">
        <f t="shared" si="5"/>
        <v>2014-12-05 12:06:42.657</v>
      </c>
      <c r="J322" s="1" t="s">
        <v>8144</v>
      </c>
      <c r="K322" s="1" t="s">
        <v>11580</v>
      </c>
      <c r="L322" s="1"/>
      <c r="M322">
        <v>5</v>
      </c>
    </row>
    <row r="323" spans="1:13" x14ac:dyDescent="0.25">
      <c r="A323">
        <v>305398</v>
      </c>
      <c r="B323" t="s">
        <v>291</v>
      </c>
      <c r="C323" t="s">
        <v>422</v>
      </c>
      <c r="D323" t="s">
        <v>422</v>
      </c>
      <c r="E323" t="s">
        <v>918</v>
      </c>
      <c r="F323" t="s">
        <v>1271</v>
      </c>
      <c r="G323" t="s">
        <v>4713</v>
      </c>
      <c r="H323" s="1" t="str">
        <f t="shared" ref="H323:I386" si="6">SUBSTITUTE(F323,CHAR(34),"")</f>
        <v>2014-12-05 12:14:04</v>
      </c>
      <c r="I323" s="1" t="str">
        <f t="shared" si="6"/>
        <v>2014-12-05 12:16:15.859</v>
      </c>
      <c r="J323" s="1" t="s">
        <v>8145</v>
      </c>
      <c r="K323" s="1" t="s">
        <v>11581</v>
      </c>
      <c r="L323" s="1"/>
      <c r="M323">
        <v>5</v>
      </c>
    </row>
    <row r="324" spans="1:13" x14ac:dyDescent="0.25">
      <c r="A324">
        <v>305403</v>
      </c>
      <c r="B324" t="s">
        <v>292</v>
      </c>
      <c r="C324" t="s">
        <v>422</v>
      </c>
      <c r="D324" t="s">
        <v>422</v>
      </c>
      <c r="E324" t="s">
        <v>918</v>
      </c>
      <c r="F324" t="s">
        <v>1272</v>
      </c>
      <c r="G324" t="s">
        <v>4714</v>
      </c>
      <c r="H324" s="1" t="str">
        <f t="shared" si="6"/>
        <v>2014-12-05 12:10:42</v>
      </c>
      <c r="I324" s="1" t="str">
        <f t="shared" si="6"/>
        <v>2014-12-05 12:12:01.168</v>
      </c>
      <c r="J324" s="1" t="s">
        <v>8146</v>
      </c>
      <c r="K324" s="1" t="s">
        <v>11582</v>
      </c>
      <c r="L324" s="1"/>
      <c r="M324">
        <v>5</v>
      </c>
    </row>
    <row r="325" spans="1:13" x14ac:dyDescent="0.25">
      <c r="A325">
        <v>305404</v>
      </c>
      <c r="B325" t="s">
        <v>293</v>
      </c>
      <c r="C325" t="s">
        <v>422</v>
      </c>
      <c r="D325" t="s">
        <v>422</v>
      </c>
      <c r="E325" t="s">
        <v>918</v>
      </c>
      <c r="F325" t="s">
        <v>1273</v>
      </c>
      <c r="G325" t="s">
        <v>4715</v>
      </c>
      <c r="H325" s="1" t="str">
        <f t="shared" si="6"/>
        <v>2014-12-05 12:11:11</v>
      </c>
      <c r="I325" s="1" t="str">
        <f t="shared" si="6"/>
        <v>2014-12-05 12:12:11.086</v>
      </c>
      <c r="J325" s="1" t="s">
        <v>8147</v>
      </c>
      <c r="K325" s="1" t="s">
        <v>11583</v>
      </c>
      <c r="L325" s="1"/>
      <c r="M325">
        <v>5</v>
      </c>
    </row>
    <row r="326" spans="1:13" x14ac:dyDescent="0.25">
      <c r="A326">
        <v>305418</v>
      </c>
      <c r="B326" t="s">
        <v>294</v>
      </c>
      <c r="C326" t="s">
        <v>422</v>
      </c>
      <c r="D326" t="s">
        <v>422</v>
      </c>
      <c r="E326" t="s">
        <v>918</v>
      </c>
      <c r="F326" t="s">
        <v>1274</v>
      </c>
      <c r="G326" t="s">
        <v>4716</v>
      </c>
      <c r="H326" s="1" t="str">
        <f t="shared" si="6"/>
        <v>2014-12-05 13:39:02</v>
      </c>
      <c r="I326" s="1" t="str">
        <f t="shared" si="6"/>
        <v>2014-12-05 13:40:06.714</v>
      </c>
      <c r="J326" s="1" t="s">
        <v>8148</v>
      </c>
      <c r="K326" s="1" t="s">
        <v>11584</v>
      </c>
      <c r="L326" s="1"/>
      <c r="M326">
        <v>5</v>
      </c>
    </row>
    <row r="327" spans="1:13" x14ac:dyDescent="0.25">
      <c r="A327">
        <v>305423</v>
      </c>
      <c r="B327" t="s">
        <v>34</v>
      </c>
      <c r="C327" t="s">
        <v>446</v>
      </c>
      <c r="D327" t="s">
        <v>695</v>
      </c>
      <c r="E327" t="s">
        <v>918</v>
      </c>
      <c r="F327" t="s">
        <v>1275</v>
      </c>
      <c r="G327" t="s">
        <v>4717</v>
      </c>
      <c r="H327" s="1" t="str">
        <f t="shared" si="6"/>
        <v>2014-12-05 13:38:18</v>
      </c>
      <c r="I327" s="1" t="str">
        <f t="shared" si="6"/>
        <v>2014-12-05 13:40:22.235</v>
      </c>
      <c r="J327" s="1" t="s">
        <v>8149</v>
      </c>
      <c r="K327" s="1" t="s">
        <v>11585</v>
      </c>
      <c r="L327" s="1"/>
      <c r="M327">
        <v>5</v>
      </c>
    </row>
    <row r="328" spans="1:13" x14ac:dyDescent="0.25">
      <c r="A328">
        <v>305424</v>
      </c>
      <c r="B328" t="s">
        <v>295</v>
      </c>
      <c r="C328" t="s">
        <v>422</v>
      </c>
      <c r="D328" t="s">
        <v>422</v>
      </c>
      <c r="E328" t="s">
        <v>918</v>
      </c>
      <c r="F328" t="s">
        <v>1276</v>
      </c>
      <c r="G328" t="s">
        <v>4718</v>
      </c>
      <c r="H328" s="1" t="str">
        <f t="shared" si="6"/>
        <v>2014-12-05 13:38:33</v>
      </c>
      <c r="I328" s="1" t="str">
        <f t="shared" si="6"/>
        <v>2014-12-05 13:41:21.102</v>
      </c>
      <c r="J328" s="1" t="s">
        <v>8150</v>
      </c>
      <c r="K328" s="1" t="s">
        <v>11586</v>
      </c>
      <c r="L328" s="1"/>
      <c r="M328">
        <v>5</v>
      </c>
    </row>
    <row r="329" spans="1:13" x14ac:dyDescent="0.25">
      <c r="A329">
        <v>305448</v>
      </c>
      <c r="B329" t="s">
        <v>296</v>
      </c>
      <c r="C329" t="s">
        <v>422</v>
      </c>
      <c r="D329" t="s">
        <v>422</v>
      </c>
      <c r="E329" t="s">
        <v>918</v>
      </c>
      <c r="F329" t="s">
        <v>1277</v>
      </c>
      <c r="G329" t="s">
        <v>4719</v>
      </c>
      <c r="H329" s="1" t="str">
        <f t="shared" si="6"/>
        <v>2014-12-05 13:42:40</v>
      </c>
      <c r="I329" s="1" t="str">
        <f t="shared" si="6"/>
        <v>2014-12-05 13:44:30.579</v>
      </c>
      <c r="J329" s="1" t="s">
        <v>8151</v>
      </c>
      <c r="K329" s="1" t="s">
        <v>11587</v>
      </c>
      <c r="L329" s="1"/>
      <c r="M329">
        <v>5</v>
      </c>
    </row>
    <row r="330" spans="1:13" x14ac:dyDescent="0.25">
      <c r="A330">
        <v>305470</v>
      </c>
      <c r="B330" t="s">
        <v>297</v>
      </c>
      <c r="C330" t="s">
        <v>422</v>
      </c>
      <c r="D330" t="s">
        <v>422</v>
      </c>
      <c r="E330" t="s">
        <v>918</v>
      </c>
      <c r="F330" t="s">
        <v>1278</v>
      </c>
      <c r="G330" t="s">
        <v>4720</v>
      </c>
      <c r="H330" s="1" t="str">
        <f t="shared" si="6"/>
        <v>2014-12-05 14:24:06</v>
      </c>
      <c r="I330" s="1" t="str">
        <f t="shared" si="6"/>
        <v>2014-12-05 14:25:13.03</v>
      </c>
      <c r="J330" s="1" t="s">
        <v>8152</v>
      </c>
      <c r="K330" s="1" t="s">
        <v>11588</v>
      </c>
      <c r="L330" s="1"/>
      <c r="M330">
        <v>5</v>
      </c>
    </row>
    <row r="331" spans="1:13" x14ac:dyDescent="0.25">
      <c r="A331">
        <v>305556</v>
      </c>
      <c r="B331" t="s">
        <v>35</v>
      </c>
      <c r="C331" t="s">
        <v>447</v>
      </c>
      <c r="D331" t="s">
        <v>696</v>
      </c>
      <c r="E331" t="s">
        <v>918</v>
      </c>
      <c r="F331" t="s">
        <v>1279</v>
      </c>
      <c r="G331" t="s">
        <v>4721</v>
      </c>
      <c r="H331" s="1" t="str">
        <f t="shared" si="6"/>
        <v>2014-12-08 09:13:47</v>
      </c>
      <c r="I331" s="1" t="str">
        <f t="shared" si="6"/>
        <v>2014-12-08 09:16:30.541</v>
      </c>
      <c r="J331" s="1" t="s">
        <v>8153</v>
      </c>
      <c r="K331" s="1" t="s">
        <v>11589</v>
      </c>
      <c r="L331" s="1"/>
      <c r="M331">
        <v>5</v>
      </c>
    </row>
    <row r="332" spans="1:13" x14ac:dyDescent="0.25">
      <c r="A332">
        <v>305627</v>
      </c>
      <c r="B332" t="s">
        <v>298</v>
      </c>
      <c r="C332" t="s">
        <v>422</v>
      </c>
      <c r="D332" t="s">
        <v>422</v>
      </c>
      <c r="E332" t="s">
        <v>918</v>
      </c>
      <c r="F332" t="s">
        <v>1280</v>
      </c>
      <c r="G332" t="s">
        <v>4722</v>
      </c>
      <c r="H332" s="1" t="str">
        <f t="shared" si="6"/>
        <v>2014-12-19 11:21:22</v>
      </c>
      <c r="I332" s="1" t="str">
        <f t="shared" si="6"/>
        <v>2014-12-19 11:21:50.736</v>
      </c>
      <c r="J332" s="1" t="s">
        <v>8154</v>
      </c>
      <c r="K332" s="1" t="s">
        <v>11590</v>
      </c>
      <c r="L332" s="1"/>
      <c r="M332">
        <v>5</v>
      </c>
    </row>
    <row r="333" spans="1:13" x14ac:dyDescent="0.25">
      <c r="A333">
        <v>305657</v>
      </c>
      <c r="B333" t="s">
        <v>299</v>
      </c>
      <c r="C333" t="s">
        <v>422</v>
      </c>
      <c r="D333" t="s">
        <v>422</v>
      </c>
      <c r="E333" t="s">
        <v>918</v>
      </c>
      <c r="F333" t="s">
        <v>1281</v>
      </c>
      <c r="G333" t="s">
        <v>4723</v>
      </c>
      <c r="H333" s="1" t="str">
        <f t="shared" si="6"/>
        <v>2014-12-08 12:11:12</v>
      </c>
      <c r="I333" s="1" t="str">
        <f t="shared" si="6"/>
        <v>2014-12-08 12:13:32.776</v>
      </c>
      <c r="J333" s="1" t="s">
        <v>8155</v>
      </c>
      <c r="K333" s="1" t="s">
        <v>11591</v>
      </c>
      <c r="L333" s="1"/>
      <c r="M333">
        <v>5</v>
      </c>
    </row>
    <row r="334" spans="1:13" x14ac:dyDescent="0.25">
      <c r="A334">
        <v>305712</v>
      </c>
      <c r="B334" t="s">
        <v>300</v>
      </c>
      <c r="C334" t="s">
        <v>422</v>
      </c>
      <c r="D334" t="s">
        <v>422</v>
      </c>
      <c r="E334" t="s">
        <v>918</v>
      </c>
      <c r="F334" t="s">
        <v>1282</v>
      </c>
      <c r="G334" t="s">
        <v>4724</v>
      </c>
      <c r="H334" s="1" t="str">
        <f t="shared" si="6"/>
        <v>2014-12-08 14:25:26</v>
      </c>
      <c r="I334" s="1" t="str">
        <f t="shared" si="6"/>
        <v>2014-12-08 14:26:49.011</v>
      </c>
      <c r="J334" s="1" t="s">
        <v>8156</v>
      </c>
      <c r="K334" s="1" t="s">
        <v>11592</v>
      </c>
      <c r="L334" s="1"/>
      <c r="M334">
        <v>5</v>
      </c>
    </row>
    <row r="335" spans="1:13" x14ac:dyDescent="0.25">
      <c r="A335">
        <v>305815</v>
      </c>
      <c r="B335" t="s">
        <v>36</v>
      </c>
      <c r="C335" t="s">
        <v>448</v>
      </c>
      <c r="D335" t="s">
        <v>697</v>
      </c>
      <c r="E335" t="s">
        <v>918</v>
      </c>
      <c r="F335" t="s">
        <v>1283</v>
      </c>
      <c r="G335" t="s">
        <v>4725</v>
      </c>
      <c r="H335" s="1" t="str">
        <f t="shared" si="6"/>
        <v>2014-12-15 07:44:46</v>
      </c>
      <c r="I335" s="1" t="str">
        <f t="shared" si="6"/>
        <v>2014-12-15 07:45:42.043</v>
      </c>
      <c r="J335" s="1" t="s">
        <v>8157</v>
      </c>
      <c r="K335" s="1" t="s">
        <v>11593</v>
      </c>
      <c r="L335" s="1"/>
      <c r="M335">
        <v>5</v>
      </c>
    </row>
    <row r="336" spans="1:13" x14ac:dyDescent="0.25">
      <c r="A336">
        <v>305824</v>
      </c>
      <c r="B336" t="s">
        <v>301</v>
      </c>
      <c r="C336" t="s">
        <v>422</v>
      </c>
      <c r="D336" t="s">
        <v>422</v>
      </c>
      <c r="E336" t="s">
        <v>918</v>
      </c>
      <c r="F336" t="s">
        <v>1284</v>
      </c>
      <c r="G336" t="s">
        <v>422</v>
      </c>
      <c r="H336" s="1" t="str">
        <f t="shared" si="6"/>
        <v>2015-01-23 13:20:47</v>
      </c>
      <c r="I336" s="1" t="str">
        <f t="shared" si="6"/>
        <v/>
      </c>
      <c r="J336" s="1" t="s">
        <v>8158</v>
      </c>
      <c r="K336" s="1" t="s">
        <v>11281</v>
      </c>
      <c r="L336" s="1"/>
      <c r="M336">
        <v>5</v>
      </c>
    </row>
    <row r="337" spans="1:13" x14ac:dyDescent="0.25">
      <c r="A337">
        <v>305827</v>
      </c>
      <c r="B337" t="s">
        <v>302</v>
      </c>
      <c r="C337" t="s">
        <v>422</v>
      </c>
      <c r="D337" t="s">
        <v>422</v>
      </c>
      <c r="E337" t="s">
        <v>918</v>
      </c>
      <c r="F337" t="s">
        <v>1285</v>
      </c>
      <c r="G337" t="s">
        <v>4726</v>
      </c>
      <c r="H337" s="1" t="str">
        <f t="shared" si="6"/>
        <v>2015-02-05 13:18:40</v>
      </c>
      <c r="I337" s="1" t="str">
        <f t="shared" si="6"/>
        <v>2015-02-05 13:20:49.486</v>
      </c>
      <c r="J337" s="1" t="s">
        <v>8159</v>
      </c>
      <c r="K337" s="1" t="s">
        <v>11594</v>
      </c>
      <c r="L337" s="1"/>
      <c r="M337">
        <v>5</v>
      </c>
    </row>
    <row r="338" spans="1:13" x14ac:dyDescent="0.25">
      <c r="A338">
        <v>305831</v>
      </c>
      <c r="B338" t="s">
        <v>37</v>
      </c>
      <c r="C338" t="s">
        <v>449</v>
      </c>
      <c r="D338" t="s">
        <v>698</v>
      </c>
      <c r="E338" t="s">
        <v>918</v>
      </c>
      <c r="F338" t="s">
        <v>1286</v>
      </c>
      <c r="G338" t="s">
        <v>4727</v>
      </c>
      <c r="H338" s="1" t="str">
        <f t="shared" si="6"/>
        <v>2014-12-12 19:37:03</v>
      </c>
      <c r="I338" s="1" t="str">
        <f t="shared" si="6"/>
        <v>2014-12-12 19:37:19.115</v>
      </c>
      <c r="J338" s="1" t="s">
        <v>8160</v>
      </c>
      <c r="K338" s="1" t="s">
        <v>11595</v>
      </c>
      <c r="L338" s="1"/>
      <c r="M338">
        <v>5</v>
      </c>
    </row>
    <row r="339" spans="1:13" x14ac:dyDescent="0.25">
      <c r="A339">
        <v>305832</v>
      </c>
      <c r="B339" t="s">
        <v>38</v>
      </c>
      <c r="C339" t="s">
        <v>450</v>
      </c>
      <c r="D339" t="s">
        <v>699</v>
      </c>
      <c r="E339" t="s">
        <v>918</v>
      </c>
      <c r="F339" t="s">
        <v>1287</v>
      </c>
      <c r="G339" t="s">
        <v>4728</v>
      </c>
      <c r="H339" s="1" t="str">
        <f t="shared" si="6"/>
        <v>2014-12-10 20:03:21</v>
      </c>
      <c r="I339" s="1" t="str">
        <f t="shared" si="6"/>
        <v>2014-12-10 20:03:54.161</v>
      </c>
      <c r="J339" s="1" t="s">
        <v>8161</v>
      </c>
      <c r="K339" s="1" t="s">
        <v>11596</v>
      </c>
      <c r="L339" s="1"/>
      <c r="M339">
        <v>5</v>
      </c>
    </row>
    <row r="340" spans="1:13" x14ac:dyDescent="0.25">
      <c r="A340">
        <v>305834</v>
      </c>
      <c r="B340" t="s">
        <v>39</v>
      </c>
      <c r="C340" t="s">
        <v>451</v>
      </c>
      <c r="D340" t="s">
        <v>700</v>
      </c>
      <c r="E340" t="s">
        <v>918</v>
      </c>
      <c r="F340" t="s">
        <v>1288</v>
      </c>
      <c r="G340" t="s">
        <v>4729</v>
      </c>
      <c r="H340" s="1" t="str">
        <f t="shared" si="6"/>
        <v>2014-12-14 20:32:52</v>
      </c>
      <c r="I340" s="1" t="str">
        <f t="shared" si="6"/>
        <v>2014-12-14 20:33:15.303</v>
      </c>
      <c r="J340" s="1" t="s">
        <v>8162</v>
      </c>
      <c r="K340" s="1" t="s">
        <v>11597</v>
      </c>
      <c r="L340" s="1"/>
      <c r="M340">
        <v>5</v>
      </c>
    </row>
    <row r="341" spans="1:13" x14ac:dyDescent="0.25">
      <c r="A341">
        <v>305850</v>
      </c>
      <c r="B341" t="s">
        <v>303</v>
      </c>
      <c r="C341" t="s">
        <v>422</v>
      </c>
      <c r="D341" t="s">
        <v>422</v>
      </c>
      <c r="E341" t="s">
        <v>918</v>
      </c>
      <c r="F341" t="s">
        <v>1289</v>
      </c>
      <c r="G341" t="s">
        <v>422</v>
      </c>
      <c r="H341" s="1" t="str">
        <f t="shared" si="6"/>
        <v>2014-12-10 12:19:39</v>
      </c>
      <c r="I341" s="1" t="str">
        <f t="shared" si="6"/>
        <v/>
      </c>
      <c r="J341" s="1" t="s">
        <v>8163</v>
      </c>
      <c r="K341" s="1" t="s">
        <v>11281</v>
      </c>
      <c r="L341" s="1"/>
      <c r="M341">
        <v>5</v>
      </c>
    </row>
    <row r="342" spans="1:13" x14ac:dyDescent="0.25">
      <c r="A342">
        <v>305874</v>
      </c>
      <c r="B342" t="s">
        <v>304</v>
      </c>
      <c r="C342" t="s">
        <v>422</v>
      </c>
      <c r="D342" t="s">
        <v>422</v>
      </c>
      <c r="E342" t="s">
        <v>918</v>
      </c>
      <c r="F342" t="s">
        <v>1290</v>
      </c>
      <c r="G342" t="s">
        <v>4730</v>
      </c>
      <c r="H342" s="1" t="str">
        <f t="shared" si="6"/>
        <v>2014-12-10 14:53:18</v>
      </c>
      <c r="I342" s="1" t="str">
        <f t="shared" si="6"/>
        <v>2014-12-10 14:53:30.263</v>
      </c>
      <c r="J342" s="1" t="s">
        <v>8164</v>
      </c>
      <c r="K342" s="1" t="s">
        <v>11598</v>
      </c>
      <c r="L342" s="1"/>
      <c r="M342">
        <v>5</v>
      </c>
    </row>
    <row r="343" spans="1:13" x14ac:dyDescent="0.25">
      <c r="A343">
        <v>306004</v>
      </c>
      <c r="B343" t="s">
        <v>40</v>
      </c>
      <c r="C343" t="s">
        <v>452</v>
      </c>
      <c r="D343" t="s">
        <v>701</v>
      </c>
      <c r="E343" t="s">
        <v>918</v>
      </c>
      <c r="F343" t="s">
        <v>1291</v>
      </c>
      <c r="G343" t="s">
        <v>4731</v>
      </c>
      <c r="H343" s="1" t="str">
        <f t="shared" si="6"/>
        <v>2014-12-11 13:55:26</v>
      </c>
      <c r="I343" s="1" t="str">
        <f t="shared" si="6"/>
        <v>2014-12-11 13:55:37.721</v>
      </c>
      <c r="J343" s="1" t="s">
        <v>8165</v>
      </c>
      <c r="K343" s="1" t="s">
        <v>11599</v>
      </c>
      <c r="L343" s="1"/>
      <c r="M343">
        <v>5</v>
      </c>
    </row>
    <row r="344" spans="1:13" x14ac:dyDescent="0.25">
      <c r="A344">
        <v>306007</v>
      </c>
      <c r="B344" t="s">
        <v>41</v>
      </c>
      <c r="C344" t="s">
        <v>453</v>
      </c>
      <c r="D344" t="s">
        <v>702</v>
      </c>
      <c r="E344" t="s">
        <v>918</v>
      </c>
      <c r="F344" t="s">
        <v>1292</v>
      </c>
      <c r="G344" t="s">
        <v>4732</v>
      </c>
      <c r="H344" s="1" t="str">
        <f t="shared" si="6"/>
        <v>2014-12-11 13:58:28</v>
      </c>
      <c r="I344" s="1" t="str">
        <f t="shared" si="6"/>
        <v>2014-12-13 21:06:33.177</v>
      </c>
      <c r="J344" s="1" t="s">
        <v>8166</v>
      </c>
      <c r="K344" s="1" t="s">
        <v>11600</v>
      </c>
      <c r="L344" s="1"/>
      <c r="M344">
        <v>5</v>
      </c>
    </row>
    <row r="345" spans="1:13" x14ac:dyDescent="0.25">
      <c r="A345">
        <v>306010</v>
      </c>
      <c r="B345" t="s">
        <v>42</v>
      </c>
      <c r="C345" t="s">
        <v>454</v>
      </c>
      <c r="D345" t="s">
        <v>703</v>
      </c>
      <c r="E345" t="s">
        <v>918</v>
      </c>
      <c r="F345" t="s">
        <v>1293</v>
      </c>
      <c r="G345" t="s">
        <v>4733</v>
      </c>
      <c r="H345" s="1" t="str">
        <f t="shared" si="6"/>
        <v>2014-12-11 14:22:13</v>
      </c>
      <c r="I345" s="1" t="str">
        <f t="shared" si="6"/>
        <v>2014-12-11 14:22:22.903</v>
      </c>
      <c r="J345" s="1" t="s">
        <v>8167</v>
      </c>
      <c r="K345" s="1" t="s">
        <v>11601</v>
      </c>
      <c r="L345" s="1"/>
      <c r="M345">
        <v>5</v>
      </c>
    </row>
    <row r="346" spans="1:13" x14ac:dyDescent="0.25">
      <c r="A346">
        <v>306011</v>
      </c>
      <c r="B346" t="s">
        <v>43</v>
      </c>
      <c r="C346" t="s">
        <v>455</v>
      </c>
      <c r="D346" t="s">
        <v>704</v>
      </c>
      <c r="E346" t="s">
        <v>918</v>
      </c>
      <c r="F346" t="s">
        <v>1294</v>
      </c>
      <c r="G346" t="s">
        <v>4734</v>
      </c>
      <c r="H346" s="1" t="str">
        <f t="shared" si="6"/>
        <v>2014-12-11 14:20:15</v>
      </c>
      <c r="I346" s="1" t="str">
        <f t="shared" si="6"/>
        <v>2014-12-11 14:20:34.441</v>
      </c>
      <c r="J346" s="1" t="s">
        <v>8168</v>
      </c>
      <c r="K346" s="1" t="s">
        <v>11602</v>
      </c>
      <c r="L346" s="1"/>
      <c r="M346">
        <v>5</v>
      </c>
    </row>
    <row r="347" spans="1:13" x14ac:dyDescent="0.25">
      <c r="A347">
        <v>306014</v>
      </c>
      <c r="B347" t="s">
        <v>44</v>
      </c>
      <c r="C347" t="s">
        <v>456</v>
      </c>
      <c r="D347" t="s">
        <v>705</v>
      </c>
      <c r="E347" t="s">
        <v>918</v>
      </c>
      <c r="F347" t="s">
        <v>1295</v>
      </c>
      <c r="G347" t="s">
        <v>4735</v>
      </c>
      <c r="H347" s="1" t="str">
        <f t="shared" si="6"/>
        <v>2014-12-11 14:17:03</v>
      </c>
      <c r="I347" s="1" t="str">
        <f t="shared" si="6"/>
        <v>2014-12-11 14:21:51.051</v>
      </c>
      <c r="J347" s="1" t="s">
        <v>8169</v>
      </c>
      <c r="K347" s="1" t="s">
        <v>11603</v>
      </c>
      <c r="L347" s="1"/>
      <c r="M347">
        <v>5</v>
      </c>
    </row>
    <row r="348" spans="1:13" x14ac:dyDescent="0.25">
      <c r="A348">
        <v>306018</v>
      </c>
      <c r="B348" t="s">
        <v>45</v>
      </c>
      <c r="C348" t="s">
        <v>457</v>
      </c>
      <c r="D348" t="s">
        <v>706</v>
      </c>
      <c r="E348" t="s">
        <v>918</v>
      </c>
      <c r="F348" t="s">
        <v>1296</v>
      </c>
      <c r="G348" t="s">
        <v>4736</v>
      </c>
      <c r="H348" s="1" t="str">
        <f t="shared" si="6"/>
        <v>2014-12-11 14:22:26</v>
      </c>
      <c r="I348" s="1" t="str">
        <f t="shared" si="6"/>
        <v>2014-12-11 14:22:48.972</v>
      </c>
      <c r="J348" s="1" t="s">
        <v>8170</v>
      </c>
      <c r="K348" s="1" t="s">
        <v>11604</v>
      </c>
      <c r="L348" s="1"/>
      <c r="M348">
        <v>5</v>
      </c>
    </row>
    <row r="349" spans="1:13" x14ac:dyDescent="0.25">
      <c r="A349">
        <v>306146</v>
      </c>
      <c r="B349" t="s">
        <v>305</v>
      </c>
      <c r="C349" t="s">
        <v>422</v>
      </c>
      <c r="D349" t="s">
        <v>422</v>
      </c>
      <c r="E349" t="s">
        <v>918</v>
      </c>
      <c r="F349" t="s">
        <v>1297</v>
      </c>
      <c r="G349" t="s">
        <v>4737</v>
      </c>
      <c r="H349" s="1" t="str">
        <f t="shared" si="6"/>
        <v>2015-01-09 11:26:02</v>
      </c>
      <c r="I349" s="1" t="str">
        <f t="shared" si="6"/>
        <v>2015-01-09 11:26:52.285</v>
      </c>
      <c r="J349" s="1" t="s">
        <v>8171</v>
      </c>
      <c r="K349" s="1" t="s">
        <v>11605</v>
      </c>
      <c r="L349" s="1"/>
      <c r="M349">
        <v>5</v>
      </c>
    </row>
    <row r="350" spans="1:13" x14ac:dyDescent="0.25">
      <c r="A350">
        <v>306147</v>
      </c>
      <c r="B350" t="s">
        <v>306</v>
      </c>
      <c r="C350" t="s">
        <v>422</v>
      </c>
      <c r="D350" t="s">
        <v>422</v>
      </c>
      <c r="E350" t="s">
        <v>918</v>
      </c>
      <c r="F350" t="s">
        <v>1298</v>
      </c>
      <c r="G350" t="s">
        <v>4738</v>
      </c>
      <c r="H350" s="1" t="str">
        <f t="shared" si="6"/>
        <v>2015-01-09 11:30:46</v>
      </c>
      <c r="I350" s="1" t="str">
        <f t="shared" si="6"/>
        <v>2015-01-09 11:31:12.517</v>
      </c>
      <c r="J350" s="1" t="s">
        <v>8172</v>
      </c>
      <c r="K350" s="1" t="s">
        <v>11606</v>
      </c>
      <c r="L350" s="1"/>
      <c r="M350">
        <v>5</v>
      </c>
    </row>
    <row r="351" spans="1:13" x14ac:dyDescent="0.25">
      <c r="A351">
        <v>306303</v>
      </c>
      <c r="B351" t="s">
        <v>307</v>
      </c>
      <c r="C351" t="s">
        <v>422</v>
      </c>
      <c r="D351" t="s">
        <v>422</v>
      </c>
      <c r="E351" t="s">
        <v>918</v>
      </c>
      <c r="F351" t="s">
        <v>1299</v>
      </c>
      <c r="G351" t="s">
        <v>4739</v>
      </c>
      <c r="H351" s="1" t="str">
        <f t="shared" si="6"/>
        <v>2015-01-06 09:41:18</v>
      </c>
      <c r="I351" s="1" t="str">
        <f t="shared" si="6"/>
        <v>2015-01-06 09:42:49.161</v>
      </c>
      <c r="J351" s="1" t="s">
        <v>8173</v>
      </c>
      <c r="K351" s="1" t="s">
        <v>11607</v>
      </c>
      <c r="L351" s="1"/>
      <c r="M351">
        <v>5</v>
      </c>
    </row>
    <row r="352" spans="1:13" x14ac:dyDescent="0.25">
      <c r="A352">
        <v>307071</v>
      </c>
      <c r="B352" t="s">
        <v>308</v>
      </c>
      <c r="C352" t="s">
        <v>422</v>
      </c>
      <c r="D352" t="s">
        <v>422</v>
      </c>
      <c r="E352" t="s">
        <v>918</v>
      </c>
      <c r="F352" t="s">
        <v>1300</v>
      </c>
      <c r="G352" t="s">
        <v>4740</v>
      </c>
      <c r="H352" s="1" t="str">
        <f t="shared" si="6"/>
        <v>2015-01-05 20:56:54</v>
      </c>
      <c r="I352" s="1" t="str">
        <f t="shared" si="6"/>
        <v>2015-01-05 20:59:19.069</v>
      </c>
      <c r="J352" s="1" t="s">
        <v>8174</v>
      </c>
      <c r="K352" s="1" t="s">
        <v>11608</v>
      </c>
      <c r="L352" s="1"/>
      <c r="M352">
        <v>5</v>
      </c>
    </row>
    <row r="353" spans="1:13" x14ac:dyDescent="0.25">
      <c r="A353">
        <v>307128</v>
      </c>
      <c r="B353" t="s">
        <v>309</v>
      </c>
      <c r="C353" t="s">
        <v>422</v>
      </c>
      <c r="D353" t="s">
        <v>422</v>
      </c>
      <c r="E353" t="s">
        <v>918</v>
      </c>
      <c r="F353" t="s">
        <v>1301</v>
      </c>
      <c r="G353" t="s">
        <v>4741</v>
      </c>
      <c r="H353" s="1" t="str">
        <f t="shared" si="6"/>
        <v>2015-01-06 09:53:02</v>
      </c>
      <c r="I353" s="1" t="str">
        <f t="shared" si="6"/>
        <v>2015-01-06 09:53:53.667</v>
      </c>
      <c r="J353" s="1" t="s">
        <v>8175</v>
      </c>
      <c r="K353" s="1" t="s">
        <v>11609</v>
      </c>
      <c r="L353" s="1"/>
      <c r="M353">
        <v>5</v>
      </c>
    </row>
    <row r="354" spans="1:13" x14ac:dyDescent="0.25">
      <c r="A354">
        <v>307386</v>
      </c>
      <c r="B354" t="s">
        <v>310</v>
      </c>
      <c r="C354" t="s">
        <v>422</v>
      </c>
      <c r="D354" t="s">
        <v>422</v>
      </c>
      <c r="E354" t="s">
        <v>918</v>
      </c>
      <c r="F354" t="s">
        <v>1302</v>
      </c>
      <c r="G354" t="s">
        <v>4742</v>
      </c>
      <c r="H354" s="1" t="str">
        <f t="shared" si="6"/>
        <v>2015-01-08 23:31:55</v>
      </c>
      <c r="I354" s="1" t="str">
        <f t="shared" si="6"/>
        <v>2015-01-08 23:32:29.847</v>
      </c>
      <c r="J354" s="1" t="s">
        <v>8176</v>
      </c>
      <c r="K354" s="1" t="s">
        <v>11610</v>
      </c>
      <c r="L354" s="1"/>
      <c r="M354">
        <v>5</v>
      </c>
    </row>
    <row r="355" spans="1:13" x14ac:dyDescent="0.25">
      <c r="A355">
        <v>327340</v>
      </c>
      <c r="B355" t="s">
        <v>311</v>
      </c>
      <c r="C355" t="s">
        <v>422</v>
      </c>
      <c r="D355" t="s">
        <v>422</v>
      </c>
      <c r="E355" t="s">
        <v>918</v>
      </c>
      <c r="F355" t="s">
        <v>1303</v>
      </c>
      <c r="G355" t="s">
        <v>4743</v>
      </c>
      <c r="H355" s="1" t="str">
        <f t="shared" si="6"/>
        <v>2015-06-18 08:18:37</v>
      </c>
      <c r="I355" s="1" t="str">
        <f t="shared" si="6"/>
        <v>2015-06-18 08:19:26.335</v>
      </c>
      <c r="J355" s="1" t="s">
        <v>8177</v>
      </c>
      <c r="K355" s="1" t="s">
        <v>11611</v>
      </c>
      <c r="L355" s="1"/>
      <c r="M355">
        <v>5</v>
      </c>
    </row>
    <row r="356" spans="1:13" x14ac:dyDescent="0.25">
      <c r="A356">
        <v>176056</v>
      </c>
      <c r="B356" t="s">
        <v>46</v>
      </c>
      <c r="C356" t="s">
        <v>458</v>
      </c>
      <c r="D356" t="s">
        <v>707</v>
      </c>
      <c r="E356" t="s">
        <v>919</v>
      </c>
      <c r="F356" t="s">
        <v>1304</v>
      </c>
      <c r="G356" t="s">
        <v>4744</v>
      </c>
      <c r="H356" s="1" t="str">
        <f t="shared" si="6"/>
        <v>2014-12-08 09:05:04</v>
      </c>
      <c r="I356" s="1" t="str">
        <f t="shared" si="6"/>
        <v>2014-12-08 09:05:18</v>
      </c>
      <c r="J356" s="1" t="s">
        <v>8178</v>
      </c>
      <c r="K356" s="1" t="s">
        <v>11612</v>
      </c>
      <c r="L356" s="1"/>
      <c r="M356">
        <v>4</v>
      </c>
    </row>
    <row r="357" spans="1:13" x14ac:dyDescent="0.25">
      <c r="A357">
        <v>271491</v>
      </c>
      <c r="B357" t="s">
        <v>47</v>
      </c>
      <c r="C357" t="s">
        <v>459</v>
      </c>
      <c r="D357" t="s">
        <v>708</v>
      </c>
      <c r="E357" t="s">
        <v>919</v>
      </c>
      <c r="F357" t="s">
        <v>1009</v>
      </c>
      <c r="G357" t="s">
        <v>4745</v>
      </c>
      <c r="H357" s="1" t="str">
        <f t="shared" si="6"/>
        <v>2014-12-08 13:39:31</v>
      </c>
      <c r="I357" s="1" t="str">
        <f t="shared" si="6"/>
        <v>2014-12-08 13:39:45.752</v>
      </c>
      <c r="J357" s="1" t="s">
        <v>7883</v>
      </c>
      <c r="K357" s="1" t="s">
        <v>11613</v>
      </c>
      <c r="L357" s="1"/>
      <c r="M357">
        <v>4</v>
      </c>
    </row>
    <row r="358" spans="1:13" x14ac:dyDescent="0.25">
      <c r="A358">
        <v>271581</v>
      </c>
      <c r="B358" t="s">
        <v>48</v>
      </c>
      <c r="C358" t="s">
        <v>422</v>
      </c>
      <c r="D358" t="s">
        <v>422</v>
      </c>
      <c r="E358" t="s">
        <v>919</v>
      </c>
      <c r="F358" t="s">
        <v>1305</v>
      </c>
      <c r="G358" t="s">
        <v>4746</v>
      </c>
      <c r="H358" s="1" t="str">
        <f t="shared" si="6"/>
        <v>2014-12-08 09:04:48</v>
      </c>
      <c r="I358" s="1" t="str">
        <f t="shared" si="6"/>
        <v>2014-12-08 09:05:58.622</v>
      </c>
      <c r="J358" s="1" t="s">
        <v>8179</v>
      </c>
      <c r="K358" s="1" t="s">
        <v>11614</v>
      </c>
      <c r="L358" s="1"/>
      <c r="M358">
        <v>4</v>
      </c>
    </row>
    <row r="359" spans="1:13" x14ac:dyDescent="0.25">
      <c r="A359">
        <v>271586</v>
      </c>
      <c r="B359" t="s">
        <v>49</v>
      </c>
      <c r="C359" t="s">
        <v>460</v>
      </c>
      <c r="D359" t="s">
        <v>709</v>
      </c>
      <c r="E359" t="s">
        <v>919</v>
      </c>
      <c r="F359" t="s">
        <v>1306</v>
      </c>
      <c r="G359" t="s">
        <v>4747</v>
      </c>
      <c r="H359" s="1" t="str">
        <f t="shared" si="6"/>
        <v>2014-12-08 09:04:33</v>
      </c>
      <c r="I359" s="1" t="str">
        <f t="shared" si="6"/>
        <v>2014-12-08 09:09:15.703</v>
      </c>
      <c r="J359" s="1" t="s">
        <v>8180</v>
      </c>
      <c r="K359" s="1" t="s">
        <v>11615</v>
      </c>
      <c r="L359" s="1"/>
      <c r="M359">
        <v>4</v>
      </c>
    </row>
    <row r="360" spans="1:13" x14ac:dyDescent="0.25">
      <c r="A360">
        <v>271589</v>
      </c>
      <c r="B360" t="s">
        <v>312</v>
      </c>
      <c r="C360" t="s">
        <v>422</v>
      </c>
      <c r="D360" t="s">
        <v>422</v>
      </c>
      <c r="E360" t="s">
        <v>919</v>
      </c>
      <c r="F360" t="s">
        <v>1307</v>
      </c>
      <c r="G360" t="s">
        <v>4748</v>
      </c>
      <c r="H360" s="1" t="str">
        <f t="shared" si="6"/>
        <v>2014-12-08 09:04:31</v>
      </c>
      <c r="I360" s="1" t="str">
        <f t="shared" si="6"/>
        <v>2014-12-08 09:05:55.693</v>
      </c>
      <c r="J360" s="1" t="s">
        <v>8181</v>
      </c>
      <c r="K360" s="1" t="s">
        <v>11616</v>
      </c>
      <c r="L360" s="1"/>
      <c r="M360">
        <v>4</v>
      </c>
    </row>
    <row r="361" spans="1:13" x14ac:dyDescent="0.25">
      <c r="A361">
        <v>271907</v>
      </c>
      <c r="B361" t="s">
        <v>50</v>
      </c>
      <c r="C361" t="s">
        <v>461</v>
      </c>
      <c r="D361" t="s">
        <v>710</v>
      </c>
      <c r="E361" t="s">
        <v>919</v>
      </c>
      <c r="F361" t="s">
        <v>1308</v>
      </c>
      <c r="G361" t="s">
        <v>4749</v>
      </c>
      <c r="H361" s="1" t="str">
        <f t="shared" si="6"/>
        <v>2014-12-08 12:08:47</v>
      </c>
      <c r="I361" s="1" t="str">
        <f t="shared" si="6"/>
        <v>2014-12-08 12:09:55.198</v>
      </c>
      <c r="J361" s="1" t="s">
        <v>8182</v>
      </c>
      <c r="K361" s="1" t="s">
        <v>11617</v>
      </c>
      <c r="L361" s="1"/>
      <c r="M361">
        <v>4</v>
      </c>
    </row>
    <row r="362" spans="1:13" x14ac:dyDescent="0.25">
      <c r="A362">
        <v>271908</v>
      </c>
      <c r="B362" t="s">
        <v>51</v>
      </c>
      <c r="C362" t="s">
        <v>462</v>
      </c>
      <c r="D362" t="s">
        <v>711</v>
      </c>
      <c r="E362" t="s">
        <v>919</v>
      </c>
      <c r="F362" t="s">
        <v>1309</v>
      </c>
      <c r="G362" t="s">
        <v>4750</v>
      </c>
      <c r="H362" s="1" t="str">
        <f t="shared" si="6"/>
        <v>2014-12-08 12:12:22</v>
      </c>
      <c r="I362" s="1" t="str">
        <f t="shared" si="6"/>
        <v>2014-12-08 12:13:41.03</v>
      </c>
      <c r="J362" s="1" t="s">
        <v>8183</v>
      </c>
      <c r="K362" s="1" t="s">
        <v>11618</v>
      </c>
      <c r="L362" s="1"/>
      <c r="M362">
        <v>4</v>
      </c>
    </row>
    <row r="363" spans="1:13" x14ac:dyDescent="0.25">
      <c r="A363">
        <v>271912</v>
      </c>
      <c r="B363" t="s">
        <v>313</v>
      </c>
      <c r="C363" t="s">
        <v>422</v>
      </c>
      <c r="D363" t="s">
        <v>422</v>
      </c>
      <c r="E363" t="s">
        <v>919</v>
      </c>
      <c r="F363" t="s">
        <v>1310</v>
      </c>
      <c r="G363" t="s">
        <v>4751</v>
      </c>
      <c r="H363" s="1" t="str">
        <f t="shared" si="6"/>
        <v>2014-12-08 12:08:58</v>
      </c>
      <c r="I363" s="1" t="str">
        <f t="shared" si="6"/>
        <v>2014-12-08 12:09:37.815</v>
      </c>
      <c r="J363" s="1" t="s">
        <v>8184</v>
      </c>
      <c r="K363" s="1" t="s">
        <v>11619</v>
      </c>
      <c r="L363" s="1"/>
      <c r="M363">
        <v>4</v>
      </c>
    </row>
    <row r="364" spans="1:13" x14ac:dyDescent="0.25">
      <c r="A364">
        <v>271915</v>
      </c>
      <c r="B364" t="s">
        <v>52</v>
      </c>
      <c r="C364" t="s">
        <v>463</v>
      </c>
      <c r="D364" t="s">
        <v>712</v>
      </c>
      <c r="E364" t="s">
        <v>919</v>
      </c>
      <c r="F364" t="s">
        <v>1311</v>
      </c>
      <c r="G364" t="s">
        <v>4752</v>
      </c>
      <c r="H364" s="1" t="str">
        <f t="shared" si="6"/>
        <v>2014-12-08 12:04:01</v>
      </c>
      <c r="I364" s="1" t="str">
        <f t="shared" si="6"/>
        <v>2014-12-08 12:04:29.999</v>
      </c>
      <c r="J364" s="1" t="s">
        <v>8185</v>
      </c>
      <c r="K364" s="1" t="s">
        <v>11620</v>
      </c>
      <c r="L364" s="1"/>
      <c r="M364">
        <v>4</v>
      </c>
    </row>
    <row r="365" spans="1:13" x14ac:dyDescent="0.25">
      <c r="A365">
        <v>271917</v>
      </c>
      <c r="B365" t="s">
        <v>53</v>
      </c>
      <c r="C365" t="s">
        <v>464</v>
      </c>
      <c r="D365" t="s">
        <v>713</v>
      </c>
      <c r="E365" t="s">
        <v>919</v>
      </c>
      <c r="F365" t="s">
        <v>1312</v>
      </c>
      <c r="G365" t="s">
        <v>4753</v>
      </c>
      <c r="H365" s="1" t="str">
        <f t="shared" si="6"/>
        <v>2014-12-08 12:08:29</v>
      </c>
      <c r="I365" s="1" t="str">
        <f t="shared" si="6"/>
        <v>2014-12-08 12:09:31.905</v>
      </c>
      <c r="J365" s="1" t="s">
        <v>8186</v>
      </c>
      <c r="K365" s="1" t="s">
        <v>11621</v>
      </c>
      <c r="L365" s="1"/>
      <c r="M365">
        <v>4</v>
      </c>
    </row>
    <row r="366" spans="1:13" x14ac:dyDescent="0.25">
      <c r="A366">
        <v>272352</v>
      </c>
      <c r="B366" t="s">
        <v>54</v>
      </c>
      <c r="C366" t="s">
        <v>465</v>
      </c>
      <c r="D366" t="s">
        <v>714</v>
      </c>
      <c r="E366" t="s">
        <v>919</v>
      </c>
      <c r="F366" t="s">
        <v>1313</v>
      </c>
      <c r="G366" t="s">
        <v>4754</v>
      </c>
      <c r="H366" s="1" t="str">
        <f t="shared" si="6"/>
        <v>2014-12-08 13:41:51</v>
      </c>
      <c r="I366" s="1" t="str">
        <f t="shared" si="6"/>
        <v>2014-12-08 13:42:10.499</v>
      </c>
      <c r="J366" s="1" t="s">
        <v>8187</v>
      </c>
      <c r="K366" s="1" t="s">
        <v>11622</v>
      </c>
      <c r="L366" s="1"/>
      <c r="M366">
        <v>4</v>
      </c>
    </row>
    <row r="367" spans="1:13" x14ac:dyDescent="0.25">
      <c r="A367">
        <v>272371</v>
      </c>
      <c r="B367" t="s">
        <v>55</v>
      </c>
      <c r="C367" t="s">
        <v>466</v>
      </c>
      <c r="D367" t="s">
        <v>715</v>
      </c>
      <c r="E367" t="s">
        <v>919</v>
      </c>
      <c r="F367" t="s">
        <v>1314</v>
      </c>
      <c r="G367" t="s">
        <v>4755</v>
      </c>
      <c r="H367" s="1" t="str">
        <f t="shared" si="6"/>
        <v>2014-12-08 13:36:28</v>
      </c>
      <c r="I367" s="1" t="str">
        <f t="shared" si="6"/>
        <v>2014-12-08 13:36:36.955</v>
      </c>
      <c r="J367" s="1" t="s">
        <v>8188</v>
      </c>
      <c r="K367" s="1" t="s">
        <v>11623</v>
      </c>
      <c r="L367" s="1"/>
      <c r="M367">
        <v>4</v>
      </c>
    </row>
    <row r="368" spans="1:13" x14ac:dyDescent="0.25">
      <c r="A368">
        <v>272373</v>
      </c>
      <c r="B368" t="s">
        <v>56</v>
      </c>
      <c r="C368" t="s">
        <v>467</v>
      </c>
      <c r="D368" t="s">
        <v>716</v>
      </c>
      <c r="E368" t="s">
        <v>919</v>
      </c>
      <c r="F368" t="s">
        <v>1315</v>
      </c>
      <c r="G368" t="s">
        <v>4756</v>
      </c>
      <c r="H368" s="1" t="str">
        <f t="shared" si="6"/>
        <v>2014-12-08 13:35:42</v>
      </c>
      <c r="I368" s="1" t="str">
        <f t="shared" si="6"/>
        <v>2014-12-08 13:36:19.382</v>
      </c>
      <c r="J368" s="1" t="s">
        <v>8189</v>
      </c>
      <c r="K368" s="1" t="s">
        <v>11624</v>
      </c>
      <c r="L368" s="1"/>
      <c r="M368">
        <v>4</v>
      </c>
    </row>
    <row r="369" spans="1:13" x14ac:dyDescent="0.25">
      <c r="A369">
        <v>272377</v>
      </c>
      <c r="B369" t="s">
        <v>57</v>
      </c>
      <c r="C369" t="s">
        <v>468</v>
      </c>
      <c r="D369" t="s">
        <v>717</v>
      </c>
      <c r="E369" t="s">
        <v>919</v>
      </c>
      <c r="F369" t="s">
        <v>1316</v>
      </c>
      <c r="G369" t="s">
        <v>4757</v>
      </c>
      <c r="H369" s="1" t="str">
        <f t="shared" si="6"/>
        <v>2014-12-08 13:36:15</v>
      </c>
      <c r="I369" s="1" t="str">
        <f t="shared" si="6"/>
        <v>2014-12-08 13:36:36.858</v>
      </c>
      <c r="J369" s="1" t="s">
        <v>8190</v>
      </c>
      <c r="K369" s="1" t="s">
        <v>11625</v>
      </c>
      <c r="L369" s="1"/>
      <c r="M369">
        <v>4</v>
      </c>
    </row>
    <row r="370" spans="1:13" x14ac:dyDescent="0.25">
      <c r="A370">
        <v>272379</v>
      </c>
      <c r="B370" t="s">
        <v>58</v>
      </c>
      <c r="C370" t="s">
        <v>469</v>
      </c>
      <c r="D370" t="s">
        <v>718</v>
      </c>
      <c r="E370" t="s">
        <v>919</v>
      </c>
      <c r="F370" t="s">
        <v>1317</v>
      </c>
      <c r="G370" t="s">
        <v>4758</v>
      </c>
      <c r="H370" s="1" t="str">
        <f t="shared" si="6"/>
        <v>2014-12-08 13:42:53</v>
      </c>
      <c r="I370" s="1" t="str">
        <f t="shared" si="6"/>
        <v>2014-12-08 13:43:43.914</v>
      </c>
      <c r="J370" s="1" t="s">
        <v>8191</v>
      </c>
      <c r="K370" s="1" t="s">
        <v>11626</v>
      </c>
      <c r="L370" s="1"/>
      <c r="M370">
        <v>4</v>
      </c>
    </row>
    <row r="371" spans="1:13" x14ac:dyDescent="0.25">
      <c r="A371">
        <v>272385</v>
      </c>
      <c r="B371" t="s">
        <v>59</v>
      </c>
      <c r="C371" t="s">
        <v>470</v>
      </c>
      <c r="D371" t="s">
        <v>719</v>
      </c>
      <c r="E371" t="s">
        <v>919</v>
      </c>
      <c r="F371" t="s">
        <v>1318</v>
      </c>
      <c r="G371" t="s">
        <v>4759</v>
      </c>
      <c r="H371" s="1" t="str">
        <f t="shared" si="6"/>
        <v>2014-12-08 13:36:13</v>
      </c>
      <c r="I371" s="1" t="str">
        <f t="shared" si="6"/>
        <v>2014-12-08 13:36:22.104</v>
      </c>
      <c r="J371" s="1" t="s">
        <v>8192</v>
      </c>
      <c r="K371" s="1" t="s">
        <v>11627</v>
      </c>
      <c r="L371" s="1"/>
      <c r="M371">
        <v>4</v>
      </c>
    </row>
    <row r="372" spans="1:13" x14ac:dyDescent="0.25">
      <c r="A372">
        <v>299366</v>
      </c>
      <c r="B372" t="s">
        <v>60</v>
      </c>
      <c r="C372" t="s">
        <v>471</v>
      </c>
      <c r="D372" t="s">
        <v>720</v>
      </c>
      <c r="E372" t="s">
        <v>919</v>
      </c>
      <c r="F372" t="s">
        <v>1319</v>
      </c>
      <c r="G372" t="s">
        <v>4760</v>
      </c>
      <c r="H372" s="1" t="str">
        <f t="shared" si="6"/>
        <v>2014-12-02 13:02:18</v>
      </c>
      <c r="I372" s="1" t="str">
        <f t="shared" si="6"/>
        <v>2014-12-02 13:03:22.673</v>
      </c>
      <c r="J372" s="1" t="s">
        <v>8193</v>
      </c>
      <c r="K372" s="1" t="s">
        <v>11628</v>
      </c>
      <c r="L372" s="1"/>
      <c r="M372">
        <v>4</v>
      </c>
    </row>
    <row r="373" spans="1:13" x14ac:dyDescent="0.25">
      <c r="A373">
        <v>299367</v>
      </c>
      <c r="B373" t="s">
        <v>61</v>
      </c>
      <c r="C373" t="s">
        <v>472</v>
      </c>
      <c r="D373" t="s">
        <v>721</v>
      </c>
      <c r="E373" t="s">
        <v>919</v>
      </c>
      <c r="F373" t="s">
        <v>1320</v>
      </c>
      <c r="G373" t="s">
        <v>4761</v>
      </c>
      <c r="H373" s="1" t="str">
        <f t="shared" si="6"/>
        <v>2014-12-02 12:59:34</v>
      </c>
      <c r="I373" s="1" t="str">
        <f t="shared" si="6"/>
        <v>2014-12-02 13:00:23.325</v>
      </c>
      <c r="J373" s="1" t="s">
        <v>8194</v>
      </c>
      <c r="K373" s="1" t="s">
        <v>11629</v>
      </c>
      <c r="L373" s="1"/>
      <c r="M373">
        <v>4</v>
      </c>
    </row>
    <row r="374" spans="1:13" x14ac:dyDescent="0.25">
      <c r="A374">
        <v>299369</v>
      </c>
      <c r="B374" t="s">
        <v>314</v>
      </c>
      <c r="C374" t="s">
        <v>422</v>
      </c>
      <c r="D374" t="s">
        <v>422</v>
      </c>
      <c r="E374" t="s">
        <v>919</v>
      </c>
      <c r="F374" t="s">
        <v>1321</v>
      </c>
      <c r="G374" t="s">
        <v>422</v>
      </c>
      <c r="H374" s="1" t="str">
        <f t="shared" si="6"/>
        <v>2014-12-02 18:08:26</v>
      </c>
      <c r="I374" s="1" t="str">
        <f t="shared" si="6"/>
        <v/>
      </c>
      <c r="J374" s="1" t="s">
        <v>8195</v>
      </c>
      <c r="K374" s="1" t="s">
        <v>11281</v>
      </c>
      <c r="L374" s="1"/>
      <c r="M374">
        <v>4</v>
      </c>
    </row>
    <row r="375" spans="1:13" x14ac:dyDescent="0.25">
      <c r="A375">
        <v>299371</v>
      </c>
      <c r="B375" t="s">
        <v>62</v>
      </c>
      <c r="C375" t="s">
        <v>473</v>
      </c>
      <c r="D375" t="s">
        <v>722</v>
      </c>
      <c r="E375" t="s">
        <v>919</v>
      </c>
      <c r="F375" t="s">
        <v>1322</v>
      </c>
      <c r="G375" t="s">
        <v>4762</v>
      </c>
      <c r="H375" s="1" t="str">
        <f t="shared" si="6"/>
        <v>2014-12-02 13:15:13</v>
      </c>
      <c r="I375" s="1" t="str">
        <f t="shared" si="6"/>
        <v>2014-12-02 13:15:41.972</v>
      </c>
      <c r="J375" s="1" t="s">
        <v>8196</v>
      </c>
      <c r="K375" s="1" t="s">
        <v>11630</v>
      </c>
      <c r="L375" s="1"/>
      <c r="M375">
        <v>4</v>
      </c>
    </row>
    <row r="376" spans="1:13" x14ac:dyDescent="0.25">
      <c r="A376">
        <v>299378</v>
      </c>
      <c r="B376" t="s">
        <v>315</v>
      </c>
      <c r="C376" t="s">
        <v>422</v>
      </c>
      <c r="D376" t="s">
        <v>422</v>
      </c>
      <c r="E376" t="s">
        <v>919</v>
      </c>
      <c r="F376" t="s">
        <v>1083</v>
      </c>
      <c r="G376" t="s">
        <v>422</v>
      </c>
      <c r="H376" s="1" t="str">
        <f t="shared" si="6"/>
        <v>2014-12-02 13:26:56</v>
      </c>
      <c r="I376" s="1" t="str">
        <f t="shared" si="6"/>
        <v/>
      </c>
      <c r="J376" s="1" t="s">
        <v>7957</v>
      </c>
      <c r="K376" s="1" t="s">
        <v>11281</v>
      </c>
      <c r="L376" s="1"/>
      <c r="M376">
        <v>4</v>
      </c>
    </row>
    <row r="377" spans="1:13" x14ac:dyDescent="0.25">
      <c r="A377">
        <v>299384</v>
      </c>
      <c r="B377" t="s">
        <v>316</v>
      </c>
      <c r="C377" t="s">
        <v>422</v>
      </c>
      <c r="D377" t="s">
        <v>422</v>
      </c>
      <c r="E377" t="s">
        <v>919</v>
      </c>
      <c r="F377" t="s">
        <v>1323</v>
      </c>
      <c r="G377" t="s">
        <v>422</v>
      </c>
      <c r="H377" s="1" t="str">
        <f t="shared" si="6"/>
        <v>2014-12-02 13:25:01</v>
      </c>
      <c r="I377" s="1" t="str">
        <f t="shared" si="6"/>
        <v/>
      </c>
      <c r="J377" s="1" t="s">
        <v>8197</v>
      </c>
      <c r="K377" s="1" t="s">
        <v>11281</v>
      </c>
      <c r="L377" s="1"/>
      <c r="M377">
        <v>4</v>
      </c>
    </row>
    <row r="378" spans="1:13" x14ac:dyDescent="0.25">
      <c r="A378">
        <v>299520</v>
      </c>
      <c r="B378" t="s">
        <v>317</v>
      </c>
      <c r="C378" t="s">
        <v>422</v>
      </c>
      <c r="D378" t="s">
        <v>422</v>
      </c>
      <c r="E378" t="s">
        <v>919</v>
      </c>
      <c r="F378" t="s">
        <v>1324</v>
      </c>
      <c r="G378" t="s">
        <v>4763</v>
      </c>
      <c r="H378" s="1" t="str">
        <f t="shared" si="6"/>
        <v>2014-12-02 11:38:29</v>
      </c>
      <c r="I378" s="1" t="str">
        <f t="shared" si="6"/>
        <v>2014-12-02 11:39:34.61</v>
      </c>
      <c r="J378" s="1" t="s">
        <v>8198</v>
      </c>
      <c r="K378" s="1" t="s">
        <v>11631</v>
      </c>
      <c r="L378" s="1"/>
      <c r="M378">
        <v>4</v>
      </c>
    </row>
    <row r="379" spans="1:13" x14ac:dyDescent="0.25">
      <c r="A379">
        <v>299538</v>
      </c>
      <c r="B379" t="s">
        <v>318</v>
      </c>
      <c r="C379" t="s">
        <v>422</v>
      </c>
      <c r="D379" t="s">
        <v>422</v>
      </c>
      <c r="E379" t="s">
        <v>919</v>
      </c>
      <c r="F379" t="s">
        <v>1325</v>
      </c>
      <c r="G379" t="s">
        <v>4764</v>
      </c>
      <c r="H379" s="1" t="str">
        <f t="shared" si="6"/>
        <v>2014-12-02 11:08:33</v>
      </c>
      <c r="I379" s="1" t="str">
        <f t="shared" si="6"/>
        <v>2014-12-02 11:10:35.288</v>
      </c>
      <c r="J379" s="1" t="s">
        <v>8199</v>
      </c>
      <c r="K379" s="1" t="s">
        <v>11632</v>
      </c>
      <c r="L379" s="1"/>
      <c r="M379">
        <v>4</v>
      </c>
    </row>
    <row r="380" spans="1:13" x14ac:dyDescent="0.25">
      <c r="A380">
        <v>299539</v>
      </c>
      <c r="B380" t="s">
        <v>319</v>
      </c>
      <c r="C380" t="s">
        <v>422</v>
      </c>
      <c r="D380" t="s">
        <v>422</v>
      </c>
      <c r="E380" t="s">
        <v>919</v>
      </c>
      <c r="F380" t="s">
        <v>1326</v>
      </c>
      <c r="G380" t="s">
        <v>4765</v>
      </c>
      <c r="H380" s="1" t="str">
        <f t="shared" si="6"/>
        <v>2014-12-02 11:39:28</v>
      </c>
      <c r="I380" s="1" t="str">
        <f t="shared" si="6"/>
        <v>2014-12-02 11:40:22.607</v>
      </c>
      <c r="J380" s="1" t="s">
        <v>8200</v>
      </c>
      <c r="K380" s="1" t="s">
        <v>11633</v>
      </c>
      <c r="L380" s="1"/>
      <c r="M380">
        <v>4</v>
      </c>
    </row>
    <row r="381" spans="1:13" x14ac:dyDescent="0.25">
      <c r="A381">
        <v>299647</v>
      </c>
      <c r="B381" t="s">
        <v>63</v>
      </c>
      <c r="C381" t="s">
        <v>474</v>
      </c>
      <c r="D381" t="s">
        <v>723</v>
      </c>
      <c r="E381" t="s">
        <v>919</v>
      </c>
      <c r="F381" t="s">
        <v>1327</v>
      </c>
      <c r="G381" t="s">
        <v>4766</v>
      </c>
      <c r="H381" s="1" t="str">
        <f t="shared" si="6"/>
        <v>2014-12-03 08:10:33</v>
      </c>
      <c r="I381" s="1" t="str">
        <f t="shared" si="6"/>
        <v>2014-12-03 08:10:43.475</v>
      </c>
      <c r="J381" s="1" t="s">
        <v>8201</v>
      </c>
      <c r="K381" s="1" t="s">
        <v>11634</v>
      </c>
      <c r="L381" s="1"/>
      <c r="M381">
        <v>4</v>
      </c>
    </row>
    <row r="382" spans="1:13" x14ac:dyDescent="0.25">
      <c r="A382">
        <v>299655</v>
      </c>
      <c r="B382" t="s">
        <v>64</v>
      </c>
      <c r="C382" t="s">
        <v>475</v>
      </c>
      <c r="D382" t="s">
        <v>724</v>
      </c>
      <c r="E382" t="s">
        <v>919</v>
      </c>
      <c r="F382" t="s">
        <v>1328</v>
      </c>
      <c r="G382" t="s">
        <v>4767</v>
      </c>
      <c r="H382" s="1" t="str">
        <f t="shared" si="6"/>
        <v>2014-12-03 08:11:41</v>
      </c>
      <c r="I382" s="1" t="str">
        <f t="shared" si="6"/>
        <v>2014-12-03 08:12:12.24</v>
      </c>
      <c r="J382" s="1" t="s">
        <v>8202</v>
      </c>
      <c r="K382" s="1" t="s">
        <v>11635</v>
      </c>
      <c r="L382" s="1"/>
      <c r="M382">
        <v>4</v>
      </c>
    </row>
    <row r="383" spans="1:13" x14ac:dyDescent="0.25">
      <c r="A383">
        <v>299657</v>
      </c>
      <c r="B383" t="s">
        <v>65</v>
      </c>
      <c r="C383" t="s">
        <v>476</v>
      </c>
      <c r="D383" t="s">
        <v>725</v>
      </c>
      <c r="E383" t="s">
        <v>919</v>
      </c>
      <c r="F383" t="s">
        <v>1329</v>
      </c>
      <c r="G383" t="s">
        <v>4768</v>
      </c>
      <c r="H383" s="1" t="str">
        <f t="shared" si="6"/>
        <v>2014-12-03 08:15:56</v>
      </c>
      <c r="I383" s="1" t="str">
        <f t="shared" si="6"/>
        <v>2014-12-03 08:16:56.572</v>
      </c>
      <c r="J383" s="1" t="s">
        <v>8203</v>
      </c>
      <c r="K383" s="1" t="s">
        <v>11636</v>
      </c>
      <c r="L383" s="1"/>
      <c r="M383">
        <v>4</v>
      </c>
    </row>
    <row r="384" spans="1:13" x14ac:dyDescent="0.25">
      <c r="A384">
        <v>299662</v>
      </c>
      <c r="B384" t="s">
        <v>320</v>
      </c>
      <c r="C384" t="s">
        <v>422</v>
      </c>
      <c r="D384" t="s">
        <v>422</v>
      </c>
      <c r="E384" t="s">
        <v>919</v>
      </c>
      <c r="F384" t="s">
        <v>1330</v>
      </c>
      <c r="G384" t="s">
        <v>4769</v>
      </c>
      <c r="H384" s="1" t="str">
        <f t="shared" si="6"/>
        <v>2014-12-03 08:13:38</v>
      </c>
      <c r="I384" s="1" t="str">
        <f t="shared" si="6"/>
        <v>2014-12-03 08:13:55.758</v>
      </c>
      <c r="J384" s="1" t="s">
        <v>8204</v>
      </c>
      <c r="K384" s="1" t="s">
        <v>11637</v>
      </c>
      <c r="L384" s="1"/>
      <c r="M384">
        <v>4</v>
      </c>
    </row>
    <row r="385" spans="1:13" x14ac:dyDescent="0.25">
      <c r="A385">
        <v>299665</v>
      </c>
      <c r="B385" t="s">
        <v>66</v>
      </c>
      <c r="C385" t="s">
        <v>477</v>
      </c>
      <c r="D385" t="s">
        <v>726</v>
      </c>
      <c r="E385" t="s">
        <v>919</v>
      </c>
      <c r="F385" t="s">
        <v>1331</v>
      </c>
      <c r="G385" t="s">
        <v>4770</v>
      </c>
      <c r="H385" s="1" t="str">
        <f t="shared" si="6"/>
        <v>2014-12-03 08:11:20</v>
      </c>
      <c r="I385" s="1" t="str">
        <f t="shared" si="6"/>
        <v>2014-12-03 08:12:59.772</v>
      </c>
      <c r="J385" s="1" t="s">
        <v>8205</v>
      </c>
      <c r="K385" s="1" t="s">
        <v>11638</v>
      </c>
      <c r="L385" s="1"/>
      <c r="M385">
        <v>4</v>
      </c>
    </row>
    <row r="386" spans="1:13" x14ac:dyDescent="0.25">
      <c r="A386">
        <v>299965</v>
      </c>
      <c r="B386" t="s">
        <v>321</v>
      </c>
      <c r="C386" t="s">
        <v>422</v>
      </c>
      <c r="D386" t="s">
        <v>422</v>
      </c>
      <c r="E386" t="s">
        <v>919</v>
      </c>
      <c r="F386" t="s">
        <v>1332</v>
      </c>
      <c r="G386" t="s">
        <v>4771</v>
      </c>
      <c r="H386" s="1" t="str">
        <f t="shared" si="6"/>
        <v>2014-12-03 08:12:43</v>
      </c>
      <c r="I386" s="1" t="str">
        <f t="shared" si="6"/>
        <v>2014-12-03 08:13:33.321</v>
      </c>
      <c r="J386" s="1" t="s">
        <v>8206</v>
      </c>
      <c r="K386" s="1" t="s">
        <v>11639</v>
      </c>
      <c r="L386" s="1"/>
      <c r="M386">
        <v>4</v>
      </c>
    </row>
    <row r="387" spans="1:13" x14ac:dyDescent="0.25">
      <c r="A387">
        <v>299968</v>
      </c>
      <c r="B387" t="s">
        <v>67</v>
      </c>
      <c r="C387" t="s">
        <v>478</v>
      </c>
      <c r="D387" t="s">
        <v>727</v>
      </c>
      <c r="E387" t="s">
        <v>919</v>
      </c>
      <c r="F387" t="s">
        <v>1333</v>
      </c>
      <c r="G387" t="s">
        <v>4772</v>
      </c>
      <c r="H387" s="1" t="str">
        <f t="shared" ref="H387:I450" si="7">SUBSTITUTE(F387,CHAR(34),"")</f>
        <v>2014-12-03 08:11:21</v>
      </c>
      <c r="I387" s="1" t="str">
        <f t="shared" si="7"/>
        <v>2014-12-03 08:12:18.687</v>
      </c>
      <c r="J387" s="1" t="s">
        <v>8207</v>
      </c>
      <c r="K387" s="1" t="s">
        <v>11640</v>
      </c>
      <c r="L387" s="1"/>
      <c r="M387">
        <v>4</v>
      </c>
    </row>
    <row r="388" spans="1:13" x14ac:dyDescent="0.25">
      <c r="A388">
        <v>302283</v>
      </c>
      <c r="B388" t="s">
        <v>322</v>
      </c>
      <c r="C388" t="s">
        <v>422</v>
      </c>
      <c r="D388" t="s">
        <v>422</v>
      </c>
      <c r="E388" t="s">
        <v>919</v>
      </c>
      <c r="F388" t="s">
        <v>1334</v>
      </c>
      <c r="G388" t="s">
        <v>4773</v>
      </c>
      <c r="H388" s="1" t="str">
        <f t="shared" si="7"/>
        <v>2014-12-03 13:22:49</v>
      </c>
      <c r="I388" s="1" t="str">
        <f t="shared" si="7"/>
        <v>2014-12-03 13:23:45.881</v>
      </c>
      <c r="J388" s="1" t="s">
        <v>8208</v>
      </c>
      <c r="K388" s="1" t="s">
        <v>11641</v>
      </c>
      <c r="L388" s="1"/>
      <c r="M388">
        <v>4</v>
      </c>
    </row>
    <row r="389" spans="1:13" x14ac:dyDescent="0.25">
      <c r="A389">
        <v>302287</v>
      </c>
      <c r="B389" t="s">
        <v>323</v>
      </c>
      <c r="C389" t="s">
        <v>422</v>
      </c>
      <c r="D389" t="s">
        <v>422</v>
      </c>
      <c r="E389" t="s">
        <v>919</v>
      </c>
      <c r="F389" t="s">
        <v>1335</v>
      </c>
      <c r="G389" t="s">
        <v>4774</v>
      </c>
      <c r="H389" s="1" t="str">
        <f t="shared" si="7"/>
        <v>2014-12-03 13:28:38</v>
      </c>
      <c r="I389" s="1" t="str">
        <f t="shared" si="7"/>
        <v>2014-12-03 13:29:42.266</v>
      </c>
      <c r="J389" s="1" t="s">
        <v>8209</v>
      </c>
      <c r="K389" s="1" t="s">
        <v>11642</v>
      </c>
      <c r="L389" s="1"/>
      <c r="M389">
        <v>4</v>
      </c>
    </row>
    <row r="390" spans="1:13" x14ac:dyDescent="0.25">
      <c r="A390">
        <v>302289</v>
      </c>
      <c r="B390" t="s">
        <v>324</v>
      </c>
      <c r="C390" t="s">
        <v>422</v>
      </c>
      <c r="D390" t="s">
        <v>422</v>
      </c>
      <c r="E390" t="s">
        <v>919</v>
      </c>
      <c r="F390" t="s">
        <v>1336</v>
      </c>
      <c r="G390" t="s">
        <v>4775</v>
      </c>
      <c r="H390" s="1" t="str">
        <f t="shared" si="7"/>
        <v>2014-12-02 10:57:11</v>
      </c>
      <c r="I390" s="1" t="str">
        <f t="shared" si="7"/>
        <v>2014-12-02 10:59:12.402</v>
      </c>
      <c r="J390" s="1" t="s">
        <v>8210</v>
      </c>
      <c r="K390" s="1" t="s">
        <v>11643</v>
      </c>
      <c r="L390" s="1"/>
      <c r="M390">
        <v>4</v>
      </c>
    </row>
    <row r="391" spans="1:13" x14ac:dyDescent="0.25">
      <c r="A391">
        <v>302292</v>
      </c>
      <c r="B391" t="s">
        <v>325</v>
      </c>
      <c r="C391" t="s">
        <v>422</v>
      </c>
      <c r="D391" t="s">
        <v>422</v>
      </c>
      <c r="E391" t="s">
        <v>919</v>
      </c>
      <c r="F391" t="s">
        <v>1337</v>
      </c>
      <c r="G391" t="s">
        <v>4776</v>
      </c>
      <c r="H391" s="1" t="str">
        <f t="shared" si="7"/>
        <v>2014-12-03 13:22:26</v>
      </c>
      <c r="I391" s="1" t="str">
        <f t="shared" si="7"/>
        <v>2014-12-03 13:27:22.988</v>
      </c>
      <c r="J391" s="1" t="s">
        <v>8211</v>
      </c>
      <c r="K391" s="1" t="s">
        <v>11644</v>
      </c>
      <c r="L391" s="1"/>
      <c r="M391">
        <v>4</v>
      </c>
    </row>
    <row r="392" spans="1:13" x14ac:dyDescent="0.25">
      <c r="A392">
        <v>302296</v>
      </c>
      <c r="B392" t="s">
        <v>68</v>
      </c>
      <c r="C392" t="s">
        <v>479</v>
      </c>
      <c r="D392" t="s">
        <v>728</v>
      </c>
      <c r="E392" t="s">
        <v>919</v>
      </c>
      <c r="F392" t="s">
        <v>1338</v>
      </c>
      <c r="G392" t="s">
        <v>4777</v>
      </c>
      <c r="H392" s="1" t="str">
        <f t="shared" si="7"/>
        <v>2014-12-02 14:38:24</v>
      </c>
      <c r="I392" s="1" t="str">
        <f t="shared" si="7"/>
        <v>2014-12-03 13:23:41.202</v>
      </c>
      <c r="J392" s="1" t="s">
        <v>8212</v>
      </c>
      <c r="K392" s="1" t="s">
        <v>11645</v>
      </c>
      <c r="L392" s="1"/>
      <c r="M392">
        <v>4</v>
      </c>
    </row>
    <row r="393" spans="1:13" x14ac:dyDescent="0.25">
      <c r="A393">
        <v>302340</v>
      </c>
      <c r="B393" t="s">
        <v>326</v>
      </c>
      <c r="C393" t="s">
        <v>422</v>
      </c>
      <c r="D393" t="s">
        <v>422</v>
      </c>
      <c r="E393" t="s">
        <v>919</v>
      </c>
      <c r="F393" t="s">
        <v>1339</v>
      </c>
      <c r="G393" t="s">
        <v>4778</v>
      </c>
      <c r="H393" s="1" t="str">
        <f t="shared" si="7"/>
        <v>2014-12-03 08:31:45</v>
      </c>
      <c r="I393" s="1" t="str">
        <f t="shared" si="7"/>
        <v>2014-12-03 08:32:23.702</v>
      </c>
      <c r="J393" s="1" t="s">
        <v>8213</v>
      </c>
      <c r="K393" s="1" t="s">
        <v>11646</v>
      </c>
      <c r="L393" s="1"/>
      <c r="M393">
        <v>4</v>
      </c>
    </row>
    <row r="394" spans="1:13" x14ac:dyDescent="0.25">
      <c r="A394">
        <v>302342</v>
      </c>
      <c r="B394" t="s">
        <v>69</v>
      </c>
      <c r="C394" t="s">
        <v>480</v>
      </c>
      <c r="D394" t="s">
        <v>729</v>
      </c>
      <c r="E394" t="s">
        <v>919</v>
      </c>
      <c r="F394" t="s">
        <v>1340</v>
      </c>
      <c r="G394" t="s">
        <v>4779</v>
      </c>
      <c r="H394" s="1" t="str">
        <f t="shared" si="7"/>
        <v>2014-12-02 15:21:02</v>
      </c>
      <c r="I394" s="1" t="str">
        <f t="shared" si="7"/>
        <v>2014-12-02 15:21:48.602</v>
      </c>
      <c r="J394" s="1" t="s">
        <v>8214</v>
      </c>
      <c r="K394" s="1" t="s">
        <v>11647</v>
      </c>
      <c r="L394" s="1"/>
      <c r="M394">
        <v>4</v>
      </c>
    </row>
    <row r="395" spans="1:13" x14ac:dyDescent="0.25">
      <c r="A395">
        <v>302343</v>
      </c>
      <c r="B395" t="s">
        <v>70</v>
      </c>
      <c r="C395" t="s">
        <v>481</v>
      </c>
      <c r="D395" t="s">
        <v>730</v>
      </c>
      <c r="E395" t="s">
        <v>919</v>
      </c>
      <c r="F395" t="s">
        <v>1341</v>
      </c>
      <c r="G395" t="s">
        <v>4780</v>
      </c>
      <c r="H395" s="1" t="str">
        <f t="shared" si="7"/>
        <v>2014-12-03 08:28:11</v>
      </c>
      <c r="I395" s="1" t="str">
        <f t="shared" si="7"/>
        <v>2014-12-03 08:28:25.053</v>
      </c>
      <c r="J395" s="1" t="s">
        <v>8215</v>
      </c>
      <c r="K395" s="1" t="s">
        <v>11648</v>
      </c>
      <c r="L395" s="1"/>
      <c r="M395">
        <v>4</v>
      </c>
    </row>
    <row r="396" spans="1:13" x14ac:dyDescent="0.25">
      <c r="A396">
        <v>302353</v>
      </c>
      <c r="B396" t="s">
        <v>71</v>
      </c>
      <c r="C396" t="s">
        <v>482</v>
      </c>
      <c r="D396" t="s">
        <v>731</v>
      </c>
      <c r="E396" t="s">
        <v>919</v>
      </c>
      <c r="F396" t="s">
        <v>1342</v>
      </c>
      <c r="G396" t="s">
        <v>4781</v>
      </c>
      <c r="H396" s="1" t="str">
        <f t="shared" si="7"/>
        <v>2014-12-02 15:55:21</v>
      </c>
      <c r="I396" s="1" t="str">
        <f t="shared" si="7"/>
        <v>2014-12-02 15:56:14.587</v>
      </c>
      <c r="J396" s="1" t="s">
        <v>8216</v>
      </c>
      <c r="K396" s="1" t="s">
        <v>11649</v>
      </c>
      <c r="L396" s="1"/>
      <c r="M396">
        <v>4</v>
      </c>
    </row>
    <row r="397" spans="1:13" x14ac:dyDescent="0.25">
      <c r="A397">
        <v>302355</v>
      </c>
      <c r="B397" t="s">
        <v>72</v>
      </c>
      <c r="C397" t="s">
        <v>483</v>
      </c>
      <c r="D397" t="s">
        <v>732</v>
      </c>
      <c r="E397" t="s">
        <v>919</v>
      </c>
      <c r="F397" t="s">
        <v>1343</v>
      </c>
      <c r="G397" t="s">
        <v>4782</v>
      </c>
      <c r="H397" s="1" t="str">
        <f t="shared" si="7"/>
        <v>2014-12-02 14:00:53</v>
      </c>
      <c r="I397" s="1" t="str">
        <f t="shared" si="7"/>
        <v>2014-12-02 14:01:27.638</v>
      </c>
      <c r="J397" s="1" t="s">
        <v>8217</v>
      </c>
      <c r="K397" s="1" t="s">
        <v>11650</v>
      </c>
      <c r="L397" s="1"/>
      <c r="M397">
        <v>4</v>
      </c>
    </row>
    <row r="398" spans="1:13" x14ac:dyDescent="0.25">
      <c r="A398">
        <v>302356</v>
      </c>
      <c r="B398" t="s">
        <v>73</v>
      </c>
      <c r="C398" t="s">
        <v>484</v>
      </c>
      <c r="D398" t="s">
        <v>733</v>
      </c>
      <c r="E398" t="s">
        <v>919</v>
      </c>
      <c r="F398" t="s">
        <v>1344</v>
      </c>
      <c r="G398" t="s">
        <v>4783</v>
      </c>
      <c r="H398" s="1" t="str">
        <f t="shared" si="7"/>
        <v>2014-12-02 17:30:58</v>
      </c>
      <c r="I398" s="1" t="str">
        <f t="shared" si="7"/>
        <v>2014-12-02 17:32:33.446</v>
      </c>
      <c r="J398" s="1" t="s">
        <v>8218</v>
      </c>
      <c r="K398" s="1" t="s">
        <v>11651</v>
      </c>
      <c r="L398" s="1"/>
      <c r="M398">
        <v>4</v>
      </c>
    </row>
    <row r="399" spans="1:13" x14ac:dyDescent="0.25">
      <c r="A399">
        <v>302359</v>
      </c>
      <c r="B399" t="s">
        <v>74</v>
      </c>
      <c r="C399" t="s">
        <v>485</v>
      </c>
      <c r="D399" t="s">
        <v>734</v>
      </c>
      <c r="E399" t="s">
        <v>919</v>
      </c>
      <c r="F399" t="s">
        <v>1345</v>
      </c>
      <c r="G399" t="s">
        <v>4784</v>
      </c>
      <c r="H399" s="1" t="str">
        <f t="shared" si="7"/>
        <v>2014-12-03 08:35:02</v>
      </c>
      <c r="I399" s="1" t="str">
        <f t="shared" si="7"/>
        <v>2014-12-03 08:35:15.064</v>
      </c>
      <c r="J399" s="1" t="s">
        <v>8219</v>
      </c>
      <c r="K399" s="1" t="s">
        <v>11652</v>
      </c>
      <c r="L399" s="1"/>
      <c r="M399">
        <v>4</v>
      </c>
    </row>
    <row r="400" spans="1:13" x14ac:dyDescent="0.25">
      <c r="A400">
        <v>302364</v>
      </c>
      <c r="B400" t="s">
        <v>75</v>
      </c>
      <c r="C400" t="s">
        <v>486</v>
      </c>
      <c r="D400" t="s">
        <v>735</v>
      </c>
      <c r="E400" t="s">
        <v>919</v>
      </c>
      <c r="F400" t="s">
        <v>1346</v>
      </c>
      <c r="G400" t="s">
        <v>4785</v>
      </c>
      <c r="H400" s="1" t="str">
        <f t="shared" si="7"/>
        <v>2014-12-02 14:10:26</v>
      </c>
      <c r="I400" s="1" t="str">
        <f t="shared" si="7"/>
        <v>2014-12-02 14:14:27.124</v>
      </c>
      <c r="J400" s="1" t="s">
        <v>8220</v>
      </c>
      <c r="K400" s="1" t="s">
        <v>11653</v>
      </c>
      <c r="L400" s="1"/>
      <c r="M400">
        <v>4</v>
      </c>
    </row>
    <row r="401" spans="1:13" x14ac:dyDescent="0.25">
      <c r="A401">
        <v>302448</v>
      </c>
      <c r="B401" t="s">
        <v>327</v>
      </c>
      <c r="C401" t="s">
        <v>422</v>
      </c>
      <c r="D401" t="s">
        <v>422</v>
      </c>
      <c r="E401" t="s">
        <v>919</v>
      </c>
      <c r="F401" t="s">
        <v>1347</v>
      </c>
      <c r="G401" t="s">
        <v>4786</v>
      </c>
      <c r="H401" s="1" t="str">
        <f t="shared" si="7"/>
        <v>2014-12-03 09:55:06</v>
      </c>
      <c r="I401" s="1" t="str">
        <f t="shared" si="7"/>
        <v>2014-12-03 09:57:59.044</v>
      </c>
      <c r="J401" s="1" t="s">
        <v>8221</v>
      </c>
      <c r="K401" s="1" t="s">
        <v>11654</v>
      </c>
      <c r="L401" s="1"/>
      <c r="M401">
        <v>4</v>
      </c>
    </row>
    <row r="402" spans="1:13" x14ac:dyDescent="0.25">
      <c r="A402">
        <v>302454</v>
      </c>
      <c r="B402" t="s">
        <v>76</v>
      </c>
      <c r="C402" t="s">
        <v>487</v>
      </c>
      <c r="D402" t="s">
        <v>736</v>
      </c>
      <c r="E402" t="s">
        <v>919</v>
      </c>
      <c r="F402" t="s">
        <v>1348</v>
      </c>
      <c r="G402" t="s">
        <v>4787</v>
      </c>
      <c r="H402" s="1" t="str">
        <f t="shared" si="7"/>
        <v>2014-12-03 18:47:57</v>
      </c>
      <c r="I402" s="1" t="str">
        <f t="shared" si="7"/>
        <v>2014-12-03 18:49:17.091</v>
      </c>
      <c r="J402" s="1" t="s">
        <v>8222</v>
      </c>
      <c r="K402" s="1" t="s">
        <v>11655</v>
      </c>
      <c r="L402" s="1"/>
      <c r="M402">
        <v>4</v>
      </c>
    </row>
    <row r="403" spans="1:13" x14ac:dyDescent="0.25">
      <c r="A403">
        <v>302464</v>
      </c>
      <c r="B403" t="s">
        <v>328</v>
      </c>
      <c r="C403" t="s">
        <v>422</v>
      </c>
      <c r="D403" t="s">
        <v>422</v>
      </c>
      <c r="E403" t="s">
        <v>919</v>
      </c>
      <c r="F403" t="s">
        <v>1349</v>
      </c>
      <c r="G403" t="s">
        <v>4788</v>
      </c>
      <c r="H403" s="1" t="str">
        <f t="shared" si="7"/>
        <v>2014-12-03 09:51:12</v>
      </c>
      <c r="I403" s="1" t="str">
        <f t="shared" si="7"/>
        <v>2014-12-03 09:51:37.401</v>
      </c>
      <c r="J403" s="1" t="s">
        <v>8223</v>
      </c>
      <c r="K403" s="1" t="s">
        <v>11656</v>
      </c>
      <c r="L403" s="1"/>
      <c r="M403">
        <v>4</v>
      </c>
    </row>
    <row r="404" spans="1:13" x14ac:dyDescent="0.25">
      <c r="A404">
        <v>302466</v>
      </c>
      <c r="B404" t="s">
        <v>329</v>
      </c>
      <c r="C404" t="s">
        <v>422</v>
      </c>
      <c r="D404" t="s">
        <v>422</v>
      </c>
      <c r="E404" t="s">
        <v>919</v>
      </c>
      <c r="F404" t="s">
        <v>1350</v>
      </c>
      <c r="G404" t="s">
        <v>4789</v>
      </c>
      <c r="H404" s="1" t="str">
        <f t="shared" si="7"/>
        <v>2014-12-03 10:12:53</v>
      </c>
      <c r="I404" s="1" t="str">
        <f t="shared" si="7"/>
        <v>2014-12-03 10:13:46.826</v>
      </c>
      <c r="J404" s="1" t="s">
        <v>8224</v>
      </c>
      <c r="K404" s="1" t="s">
        <v>11657</v>
      </c>
      <c r="L404" s="1"/>
      <c r="M404">
        <v>4</v>
      </c>
    </row>
    <row r="405" spans="1:13" x14ac:dyDescent="0.25">
      <c r="A405">
        <v>302469</v>
      </c>
      <c r="B405" t="s">
        <v>330</v>
      </c>
      <c r="C405" t="s">
        <v>422</v>
      </c>
      <c r="D405" t="s">
        <v>422</v>
      </c>
      <c r="E405" t="s">
        <v>919</v>
      </c>
      <c r="F405" t="s">
        <v>1351</v>
      </c>
      <c r="G405" t="s">
        <v>422</v>
      </c>
      <c r="H405" s="1" t="str">
        <f t="shared" si="7"/>
        <v>2014-12-03 09:41:54</v>
      </c>
      <c r="I405" s="1" t="str">
        <f t="shared" si="7"/>
        <v/>
      </c>
      <c r="J405" s="1" t="s">
        <v>8225</v>
      </c>
      <c r="K405" s="1" t="s">
        <v>11281</v>
      </c>
      <c r="L405" s="1"/>
      <c r="M405">
        <v>4</v>
      </c>
    </row>
    <row r="406" spans="1:13" x14ac:dyDescent="0.25">
      <c r="A406">
        <v>302470</v>
      </c>
      <c r="B406" t="s">
        <v>331</v>
      </c>
      <c r="C406" t="s">
        <v>422</v>
      </c>
      <c r="D406" t="s">
        <v>422</v>
      </c>
      <c r="E406" t="s">
        <v>919</v>
      </c>
      <c r="F406" t="s">
        <v>1352</v>
      </c>
      <c r="G406" t="s">
        <v>4790</v>
      </c>
      <c r="H406" s="1" t="str">
        <f t="shared" si="7"/>
        <v>2014-12-02 14:43:24</v>
      </c>
      <c r="I406" s="1" t="str">
        <f t="shared" si="7"/>
        <v>2014-12-02 14:45:41.123</v>
      </c>
      <c r="J406" s="1" t="s">
        <v>8226</v>
      </c>
      <c r="K406" s="1" t="s">
        <v>11658</v>
      </c>
      <c r="L406" s="1"/>
      <c r="M406">
        <v>4</v>
      </c>
    </row>
    <row r="407" spans="1:13" x14ac:dyDescent="0.25">
      <c r="A407">
        <v>302474</v>
      </c>
      <c r="B407" t="s">
        <v>332</v>
      </c>
      <c r="C407" t="s">
        <v>422</v>
      </c>
      <c r="D407" t="s">
        <v>422</v>
      </c>
      <c r="E407" t="s">
        <v>919</v>
      </c>
      <c r="F407" t="s">
        <v>1353</v>
      </c>
      <c r="G407" t="s">
        <v>422</v>
      </c>
      <c r="H407" s="1" t="str">
        <f t="shared" si="7"/>
        <v>2014-12-03 10:15:14</v>
      </c>
      <c r="I407" s="1" t="str">
        <f t="shared" si="7"/>
        <v/>
      </c>
      <c r="J407" s="1" t="s">
        <v>8227</v>
      </c>
      <c r="K407" s="1" t="s">
        <v>11281</v>
      </c>
      <c r="L407" s="1"/>
      <c r="M407">
        <v>4</v>
      </c>
    </row>
    <row r="408" spans="1:13" x14ac:dyDescent="0.25">
      <c r="A408">
        <v>302475</v>
      </c>
      <c r="B408" t="s">
        <v>77</v>
      </c>
      <c r="C408" t="s">
        <v>488</v>
      </c>
      <c r="D408" t="s">
        <v>737</v>
      </c>
      <c r="E408" t="s">
        <v>919</v>
      </c>
      <c r="F408" t="s">
        <v>1354</v>
      </c>
      <c r="G408" t="s">
        <v>4791</v>
      </c>
      <c r="H408" s="1" t="str">
        <f t="shared" si="7"/>
        <v>2014-12-03 22:45:20</v>
      </c>
      <c r="I408" s="1" t="str">
        <f t="shared" si="7"/>
        <v>2014-12-03 22:46:24.127</v>
      </c>
      <c r="J408" s="1" t="s">
        <v>8228</v>
      </c>
      <c r="K408" s="1" t="s">
        <v>11659</v>
      </c>
      <c r="L408" s="1"/>
      <c r="M408">
        <v>4</v>
      </c>
    </row>
    <row r="409" spans="1:13" x14ac:dyDescent="0.25">
      <c r="A409">
        <v>302572</v>
      </c>
      <c r="B409" t="s">
        <v>78</v>
      </c>
      <c r="C409" t="s">
        <v>489</v>
      </c>
      <c r="D409" t="s">
        <v>738</v>
      </c>
      <c r="E409" t="s">
        <v>919</v>
      </c>
      <c r="F409" t="s">
        <v>1355</v>
      </c>
      <c r="G409" t="s">
        <v>4792</v>
      </c>
      <c r="H409" s="1" t="str">
        <f t="shared" si="7"/>
        <v>2014-12-04 15:51:23</v>
      </c>
      <c r="I409" s="1" t="str">
        <f t="shared" si="7"/>
        <v>2014-12-04 15:51:58.878</v>
      </c>
      <c r="J409" s="1" t="s">
        <v>8229</v>
      </c>
      <c r="K409" s="1" t="s">
        <v>11660</v>
      </c>
      <c r="L409" s="1"/>
      <c r="M409">
        <v>4</v>
      </c>
    </row>
    <row r="410" spans="1:13" x14ac:dyDescent="0.25">
      <c r="A410">
        <v>302573</v>
      </c>
      <c r="B410" t="s">
        <v>79</v>
      </c>
      <c r="C410" t="s">
        <v>490</v>
      </c>
      <c r="D410" t="s">
        <v>739</v>
      </c>
      <c r="E410" t="s">
        <v>919</v>
      </c>
      <c r="F410" t="s">
        <v>1356</v>
      </c>
      <c r="G410" t="s">
        <v>4793</v>
      </c>
      <c r="H410" s="1" t="str">
        <f t="shared" si="7"/>
        <v>2014-12-02 13:55:51</v>
      </c>
      <c r="I410" s="1" t="str">
        <f t="shared" si="7"/>
        <v>2014-12-02 13:56:51.495</v>
      </c>
      <c r="J410" s="1" t="s">
        <v>8230</v>
      </c>
      <c r="K410" s="1" t="s">
        <v>11661</v>
      </c>
      <c r="L410" s="1"/>
      <c r="M410">
        <v>4</v>
      </c>
    </row>
    <row r="411" spans="1:13" x14ac:dyDescent="0.25">
      <c r="A411">
        <v>302592</v>
      </c>
      <c r="B411" t="s">
        <v>80</v>
      </c>
      <c r="C411" t="s">
        <v>491</v>
      </c>
      <c r="D411" t="s">
        <v>740</v>
      </c>
      <c r="E411" t="s">
        <v>919</v>
      </c>
      <c r="F411" t="s">
        <v>1357</v>
      </c>
      <c r="G411" t="s">
        <v>4794</v>
      </c>
      <c r="H411" s="1" t="str">
        <f t="shared" si="7"/>
        <v>2014-12-02 18:35:54</v>
      </c>
      <c r="I411" s="1" t="str">
        <f t="shared" si="7"/>
        <v>2014-12-02 18:36:28.537</v>
      </c>
      <c r="J411" s="1" t="s">
        <v>8231</v>
      </c>
      <c r="K411" s="1" t="s">
        <v>11662</v>
      </c>
      <c r="L411" s="1"/>
      <c r="M411">
        <v>4</v>
      </c>
    </row>
    <row r="412" spans="1:13" x14ac:dyDescent="0.25">
      <c r="A412">
        <v>302596</v>
      </c>
      <c r="B412" t="s">
        <v>81</v>
      </c>
      <c r="C412" t="s">
        <v>492</v>
      </c>
      <c r="D412" t="s">
        <v>741</v>
      </c>
      <c r="E412" t="s">
        <v>919</v>
      </c>
      <c r="F412" t="s">
        <v>1358</v>
      </c>
      <c r="G412" t="s">
        <v>4795</v>
      </c>
      <c r="H412" s="1" t="str">
        <f t="shared" si="7"/>
        <v>2014-12-02 17:37:46</v>
      </c>
      <c r="I412" s="1" t="str">
        <f t="shared" si="7"/>
        <v>2014-12-02 17:38:16.43</v>
      </c>
      <c r="J412" s="1" t="s">
        <v>8232</v>
      </c>
      <c r="K412" s="1" t="s">
        <v>11663</v>
      </c>
      <c r="L412" s="1"/>
      <c r="M412">
        <v>4</v>
      </c>
    </row>
    <row r="413" spans="1:13" x14ac:dyDescent="0.25">
      <c r="A413">
        <v>302597</v>
      </c>
      <c r="B413" t="s">
        <v>82</v>
      </c>
      <c r="C413" t="s">
        <v>493</v>
      </c>
      <c r="D413" t="s">
        <v>742</v>
      </c>
      <c r="E413" t="s">
        <v>919</v>
      </c>
      <c r="F413" t="s">
        <v>1359</v>
      </c>
      <c r="G413" t="s">
        <v>4796</v>
      </c>
      <c r="H413" s="1" t="str">
        <f t="shared" si="7"/>
        <v>2014-12-03 15:04:11</v>
      </c>
      <c r="I413" s="1" t="str">
        <f t="shared" si="7"/>
        <v>2014-12-03 15:08:37.625</v>
      </c>
      <c r="J413" s="1" t="s">
        <v>8233</v>
      </c>
      <c r="K413" s="1" t="s">
        <v>11664</v>
      </c>
      <c r="L413" s="1"/>
      <c r="M413">
        <v>4</v>
      </c>
    </row>
    <row r="414" spans="1:13" x14ac:dyDescent="0.25">
      <c r="A414">
        <v>304212</v>
      </c>
      <c r="B414" t="s">
        <v>333</v>
      </c>
      <c r="C414" t="s">
        <v>422</v>
      </c>
      <c r="D414" t="s">
        <v>422</v>
      </c>
      <c r="E414" t="s">
        <v>919</v>
      </c>
      <c r="F414" t="s">
        <v>1360</v>
      </c>
      <c r="G414" t="s">
        <v>4797</v>
      </c>
      <c r="H414" s="1" t="str">
        <f t="shared" si="7"/>
        <v>2014-12-03 09:53:07</v>
      </c>
      <c r="I414" s="1" t="str">
        <f t="shared" si="7"/>
        <v>2014-12-03 09:58:04.171</v>
      </c>
      <c r="J414" s="1" t="s">
        <v>8234</v>
      </c>
      <c r="K414" s="1" t="s">
        <v>11665</v>
      </c>
      <c r="L414" s="1"/>
      <c r="M414">
        <v>4</v>
      </c>
    </row>
    <row r="415" spans="1:13" x14ac:dyDescent="0.25">
      <c r="A415">
        <v>305361</v>
      </c>
      <c r="B415" t="s">
        <v>334</v>
      </c>
      <c r="C415" t="s">
        <v>422</v>
      </c>
      <c r="D415" t="s">
        <v>422</v>
      </c>
      <c r="E415" t="s">
        <v>919</v>
      </c>
      <c r="F415" t="s">
        <v>1361</v>
      </c>
      <c r="G415" t="s">
        <v>4798</v>
      </c>
      <c r="H415" s="1" t="str">
        <f t="shared" si="7"/>
        <v>2014-12-05 11:04:05</v>
      </c>
      <c r="I415" s="1" t="str">
        <f t="shared" si="7"/>
        <v>2014-12-05 11:11:32.767</v>
      </c>
      <c r="J415" s="1" t="s">
        <v>8235</v>
      </c>
      <c r="K415" s="1" t="s">
        <v>11666</v>
      </c>
      <c r="L415" s="1"/>
      <c r="M415">
        <v>4</v>
      </c>
    </row>
    <row r="416" spans="1:13" x14ac:dyDescent="0.25">
      <c r="A416">
        <v>305368</v>
      </c>
      <c r="B416" t="s">
        <v>335</v>
      </c>
      <c r="C416" t="s">
        <v>422</v>
      </c>
      <c r="D416" t="s">
        <v>422</v>
      </c>
      <c r="E416" t="s">
        <v>919</v>
      </c>
      <c r="F416" t="s">
        <v>1362</v>
      </c>
      <c r="G416" t="s">
        <v>4799</v>
      </c>
      <c r="H416" s="1" t="str">
        <f t="shared" si="7"/>
        <v>2014-12-05 11:03:19</v>
      </c>
      <c r="I416" s="1" t="str">
        <f t="shared" si="7"/>
        <v>2014-12-05 11:08:36.306</v>
      </c>
      <c r="J416" s="1" t="s">
        <v>8236</v>
      </c>
      <c r="K416" s="1" t="s">
        <v>11667</v>
      </c>
      <c r="L416" s="1"/>
      <c r="M416">
        <v>4</v>
      </c>
    </row>
    <row r="417" spans="1:13" x14ac:dyDescent="0.25">
      <c r="A417">
        <v>305372</v>
      </c>
      <c r="B417" t="s">
        <v>336</v>
      </c>
      <c r="C417" t="s">
        <v>422</v>
      </c>
      <c r="D417" t="s">
        <v>422</v>
      </c>
      <c r="E417" t="s">
        <v>919</v>
      </c>
      <c r="F417" t="s">
        <v>1363</v>
      </c>
      <c r="G417" t="s">
        <v>4800</v>
      </c>
      <c r="H417" s="1" t="str">
        <f t="shared" si="7"/>
        <v>2014-12-05 11:03:23</v>
      </c>
      <c r="I417" s="1" t="str">
        <f t="shared" si="7"/>
        <v>2014-12-05 11:04:29.153</v>
      </c>
      <c r="J417" s="1" t="s">
        <v>8237</v>
      </c>
      <c r="K417" s="1" t="s">
        <v>11668</v>
      </c>
      <c r="L417" s="1"/>
      <c r="M417">
        <v>4</v>
      </c>
    </row>
    <row r="418" spans="1:13" x14ac:dyDescent="0.25">
      <c r="A418">
        <v>305386</v>
      </c>
      <c r="B418" t="s">
        <v>337</v>
      </c>
      <c r="C418" t="s">
        <v>422</v>
      </c>
      <c r="D418" t="s">
        <v>422</v>
      </c>
      <c r="E418" t="s">
        <v>919</v>
      </c>
      <c r="F418" t="s">
        <v>1364</v>
      </c>
      <c r="G418" t="s">
        <v>4801</v>
      </c>
      <c r="H418" s="1" t="str">
        <f t="shared" si="7"/>
        <v>2014-12-05 12:05:15</v>
      </c>
      <c r="I418" s="1" t="str">
        <f t="shared" si="7"/>
        <v>2014-12-05 12:06:16.154</v>
      </c>
      <c r="J418" s="1" t="s">
        <v>8238</v>
      </c>
      <c r="K418" s="1" t="s">
        <v>11669</v>
      </c>
      <c r="L418" s="1"/>
      <c r="M418">
        <v>4</v>
      </c>
    </row>
    <row r="419" spans="1:13" x14ac:dyDescent="0.25">
      <c r="A419">
        <v>305390</v>
      </c>
      <c r="B419" t="s">
        <v>83</v>
      </c>
      <c r="C419" t="s">
        <v>422</v>
      </c>
      <c r="D419" t="s">
        <v>422</v>
      </c>
      <c r="E419" t="s">
        <v>919</v>
      </c>
      <c r="F419" t="s">
        <v>1365</v>
      </c>
      <c r="G419" t="s">
        <v>4802</v>
      </c>
      <c r="H419" s="1" t="str">
        <f t="shared" si="7"/>
        <v>2014-12-05 12:05:11</v>
      </c>
      <c r="I419" s="1" t="str">
        <f t="shared" si="7"/>
        <v>2014-12-05 12:11:53.782</v>
      </c>
      <c r="J419" s="1" t="s">
        <v>8239</v>
      </c>
      <c r="K419" s="1" t="s">
        <v>11670</v>
      </c>
      <c r="L419" s="1"/>
      <c r="M419">
        <v>4</v>
      </c>
    </row>
    <row r="420" spans="1:13" x14ac:dyDescent="0.25">
      <c r="A420">
        <v>305392</v>
      </c>
      <c r="B420" t="s">
        <v>338</v>
      </c>
      <c r="C420" t="s">
        <v>422</v>
      </c>
      <c r="D420" t="s">
        <v>422</v>
      </c>
      <c r="E420" t="s">
        <v>919</v>
      </c>
      <c r="F420" t="s">
        <v>1366</v>
      </c>
      <c r="G420" t="s">
        <v>4803</v>
      </c>
      <c r="H420" s="1" t="str">
        <f t="shared" si="7"/>
        <v>2014-12-05 12:11:00</v>
      </c>
      <c r="I420" s="1" t="str">
        <f t="shared" si="7"/>
        <v>2014-12-05 12:11:54.428</v>
      </c>
      <c r="J420" s="1" t="s">
        <v>8240</v>
      </c>
      <c r="K420" s="1" t="s">
        <v>11671</v>
      </c>
      <c r="L420" s="1"/>
      <c r="M420">
        <v>4</v>
      </c>
    </row>
    <row r="421" spans="1:13" x14ac:dyDescent="0.25">
      <c r="A421">
        <v>305406</v>
      </c>
      <c r="B421" t="s">
        <v>339</v>
      </c>
      <c r="C421" t="s">
        <v>422</v>
      </c>
      <c r="D421" t="s">
        <v>422</v>
      </c>
      <c r="E421" t="s">
        <v>919</v>
      </c>
      <c r="F421" t="s">
        <v>1367</v>
      </c>
      <c r="G421" t="s">
        <v>4804</v>
      </c>
      <c r="H421" s="1" t="str">
        <f t="shared" si="7"/>
        <v>2014-12-05 12:14:11</v>
      </c>
      <c r="I421" s="1" t="str">
        <f t="shared" si="7"/>
        <v>2014-12-05 12:15:55.916</v>
      </c>
      <c r="J421" s="1" t="s">
        <v>8241</v>
      </c>
      <c r="K421" s="1" t="s">
        <v>11672</v>
      </c>
      <c r="L421" s="1"/>
      <c r="M421">
        <v>4</v>
      </c>
    </row>
    <row r="422" spans="1:13" x14ac:dyDescent="0.25">
      <c r="A422">
        <v>305407</v>
      </c>
      <c r="B422" t="s">
        <v>340</v>
      </c>
      <c r="C422" t="s">
        <v>422</v>
      </c>
      <c r="D422" t="s">
        <v>422</v>
      </c>
      <c r="E422" t="s">
        <v>919</v>
      </c>
      <c r="F422" t="s">
        <v>1368</v>
      </c>
      <c r="G422" t="s">
        <v>4805</v>
      </c>
      <c r="H422" s="1" t="str">
        <f t="shared" si="7"/>
        <v>2014-12-05 12:16:59</v>
      </c>
      <c r="I422" s="1" t="str">
        <f t="shared" si="7"/>
        <v>2014-12-05 12:28:03.063</v>
      </c>
      <c r="J422" s="1" t="s">
        <v>8242</v>
      </c>
      <c r="K422" s="1" t="s">
        <v>11673</v>
      </c>
      <c r="L422" s="1"/>
      <c r="M422">
        <v>4</v>
      </c>
    </row>
    <row r="423" spans="1:13" x14ac:dyDescent="0.25">
      <c r="A423">
        <v>305425</v>
      </c>
      <c r="B423" t="s">
        <v>341</v>
      </c>
      <c r="C423" t="s">
        <v>422</v>
      </c>
      <c r="D423" t="s">
        <v>422</v>
      </c>
      <c r="E423" t="s">
        <v>919</v>
      </c>
      <c r="F423" t="s">
        <v>1369</v>
      </c>
      <c r="G423" t="s">
        <v>4806</v>
      </c>
      <c r="H423" s="1" t="str">
        <f t="shared" si="7"/>
        <v>2014-12-05 13:41:15</v>
      </c>
      <c r="I423" s="1" t="str">
        <f t="shared" si="7"/>
        <v>2014-12-05 13:41:59.638</v>
      </c>
      <c r="J423" s="1" t="s">
        <v>8243</v>
      </c>
      <c r="K423" s="1" t="s">
        <v>11674</v>
      </c>
      <c r="L423" s="1"/>
      <c r="M423">
        <v>4</v>
      </c>
    </row>
    <row r="424" spans="1:13" x14ac:dyDescent="0.25">
      <c r="A424">
        <v>305438</v>
      </c>
      <c r="B424" t="s">
        <v>342</v>
      </c>
      <c r="C424" t="s">
        <v>422</v>
      </c>
      <c r="D424" t="s">
        <v>422</v>
      </c>
      <c r="E424" t="s">
        <v>919</v>
      </c>
      <c r="F424" t="s">
        <v>1370</v>
      </c>
      <c r="G424" t="s">
        <v>4807</v>
      </c>
      <c r="H424" s="1" t="str">
        <f t="shared" si="7"/>
        <v>2014-12-05 13:39:49</v>
      </c>
      <c r="I424" s="1" t="str">
        <f t="shared" si="7"/>
        <v>2014-12-05 13:42:57.515</v>
      </c>
      <c r="J424" s="1" t="s">
        <v>8244</v>
      </c>
      <c r="K424" s="1" t="s">
        <v>11675</v>
      </c>
      <c r="L424" s="1"/>
      <c r="M424">
        <v>4</v>
      </c>
    </row>
    <row r="425" spans="1:13" x14ac:dyDescent="0.25">
      <c r="A425">
        <v>305442</v>
      </c>
      <c r="B425" t="s">
        <v>343</v>
      </c>
      <c r="C425" t="s">
        <v>422</v>
      </c>
      <c r="D425" t="s">
        <v>422</v>
      </c>
      <c r="E425" t="s">
        <v>919</v>
      </c>
      <c r="F425" t="s">
        <v>1371</v>
      </c>
      <c r="G425" t="s">
        <v>4808</v>
      </c>
      <c r="H425" s="1" t="str">
        <f t="shared" si="7"/>
        <v>2014-12-05 13:39:46</v>
      </c>
      <c r="I425" s="1" t="str">
        <f t="shared" si="7"/>
        <v>2014-12-05 13:42:00.593</v>
      </c>
      <c r="J425" s="1" t="s">
        <v>8245</v>
      </c>
      <c r="K425" s="1" t="s">
        <v>11676</v>
      </c>
      <c r="L425" s="1"/>
      <c r="M425">
        <v>4</v>
      </c>
    </row>
    <row r="426" spans="1:13" x14ac:dyDescent="0.25">
      <c r="A426">
        <v>305445</v>
      </c>
      <c r="B426" t="s">
        <v>84</v>
      </c>
      <c r="C426" t="s">
        <v>494</v>
      </c>
      <c r="D426" t="s">
        <v>743</v>
      </c>
      <c r="E426" t="s">
        <v>919</v>
      </c>
      <c r="F426" t="s">
        <v>1372</v>
      </c>
      <c r="G426" t="s">
        <v>4809</v>
      </c>
      <c r="H426" s="1" t="str">
        <f t="shared" si="7"/>
        <v>2014-12-05 13:41:11</v>
      </c>
      <c r="I426" s="1" t="str">
        <f t="shared" si="7"/>
        <v>2014-12-05 13:41:53.794</v>
      </c>
      <c r="J426" s="1" t="s">
        <v>8246</v>
      </c>
      <c r="K426" s="1" t="s">
        <v>11677</v>
      </c>
      <c r="L426" s="1"/>
      <c r="M426">
        <v>4</v>
      </c>
    </row>
    <row r="427" spans="1:13" x14ac:dyDescent="0.25">
      <c r="A427">
        <v>305458</v>
      </c>
      <c r="B427" t="s">
        <v>85</v>
      </c>
      <c r="C427" t="s">
        <v>495</v>
      </c>
      <c r="D427" t="s">
        <v>744</v>
      </c>
      <c r="E427" t="s">
        <v>919</v>
      </c>
      <c r="F427" t="s">
        <v>1373</v>
      </c>
      <c r="G427" t="s">
        <v>4810</v>
      </c>
      <c r="H427" s="1" t="str">
        <f t="shared" si="7"/>
        <v>2014-12-05 14:23:30</v>
      </c>
      <c r="I427" s="1" t="str">
        <f t="shared" si="7"/>
        <v>2014-12-05 14:23:40.647</v>
      </c>
      <c r="J427" s="1" t="s">
        <v>8247</v>
      </c>
      <c r="K427" s="1" t="s">
        <v>11678</v>
      </c>
      <c r="L427" s="1"/>
      <c r="M427">
        <v>4</v>
      </c>
    </row>
    <row r="428" spans="1:13" x14ac:dyDescent="0.25">
      <c r="A428">
        <v>305468</v>
      </c>
      <c r="B428" t="s">
        <v>86</v>
      </c>
      <c r="C428" t="s">
        <v>496</v>
      </c>
      <c r="D428" t="s">
        <v>745</v>
      </c>
      <c r="E428" t="s">
        <v>919</v>
      </c>
      <c r="F428" t="s">
        <v>1374</v>
      </c>
      <c r="G428" t="s">
        <v>4811</v>
      </c>
      <c r="H428" s="1" t="str">
        <f t="shared" si="7"/>
        <v>2014-12-05 14:23:32</v>
      </c>
      <c r="I428" s="1" t="str">
        <f t="shared" si="7"/>
        <v>2014-12-05 14:23:41.623</v>
      </c>
      <c r="J428" s="1" t="s">
        <v>8248</v>
      </c>
      <c r="K428" s="1" t="s">
        <v>11679</v>
      </c>
      <c r="L428" s="1"/>
      <c r="M428">
        <v>4</v>
      </c>
    </row>
    <row r="429" spans="1:13" x14ac:dyDescent="0.25">
      <c r="A429">
        <v>305469</v>
      </c>
      <c r="B429" t="s">
        <v>87</v>
      </c>
      <c r="C429" t="s">
        <v>497</v>
      </c>
      <c r="D429" t="s">
        <v>746</v>
      </c>
      <c r="E429" t="s">
        <v>919</v>
      </c>
      <c r="F429" t="s">
        <v>1375</v>
      </c>
      <c r="G429" t="s">
        <v>4812</v>
      </c>
      <c r="H429" s="1" t="str">
        <f t="shared" si="7"/>
        <v>2014-12-05 14:24:07</v>
      </c>
      <c r="I429" s="1" t="str">
        <f t="shared" si="7"/>
        <v>2014-12-05 14:24:57.508</v>
      </c>
      <c r="J429" s="1" t="s">
        <v>8249</v>
      </c>
      <c r="K429" s="1" t="s">
        <v>11680</v>
      </c>
      <c r="L429" s="1"/>
      <c r="M429">
        <v>4</v>
      </c>
    </row>
    <row r="430" spans="1:13" x14ac:dyDescent="0.25">
      <c r="A430">
        <v>305471</v>
      </c>
      <c r="B430" t="s">
        <v>88</v>
      </c>
      <c r="C430" t="s">
        <v>498</v>
      </c>
      <c r="D430" t="s">
        <v>747</v>
      </c>
      <c r="E430" t="s">
        <v>919</v>
      </c>
      <c r="F430" t="s">
        <v>1373</v>
      </c>
      <c r="G430" t="s">
        <v>4813</v>
      </c>
      <c r="H430" s="1" t="str">
        <f t="shared" si="7"/>
        <v>2014-12-05 14:23:30</v>
      </c>
      <c r="I430" s="1" t="str">
        <f t="shared" si="7"/>
        <v>2014-12-05 14:24:06.383</v>
      </c>
      <c r="J430" s="1" t="s">
        <v>8247</v>
      </c>
      <c r="K430" s="1" t="s">
        <v>11681</v>
      </c>
      <c r="L430" s="1"/>
      <c r="M430">
        <v>4</v>
      </c>
    </row>
    <row r="431" spans="1:13" x14ac:dyDescent="0.25">
      <c r="A431">
        <v>305475</v>
      </c>
      <c r="B431" t="s">
        <v>344</v>
      </c>
      <c r="C431" t="s">
        <v>422</v>
      </c>
      <c r="D431" t="s">
        <v>422</v>
      </c>
      <c r="E431" t="s">
        <v>919</v>
      </c>
      <c r="F431" t="s">
        <v>1376</v>
      </c>
      <c r="G431" t="s">
        <v>4814</v>
      </c>
      <c r="H431" s="1" t="str">
        <f t="shared" si="7"/>
        <v>2014-12-05 14:25:49</v>
      </c>
      <c r="I431" s="1" t="str">
        <f t="shared" si="7"/>
        <v>2014-12-05 14:26:22.301</v>
      </c>
      <c r="J431" s="1" t="s">
        <v>8250</v>
      </c>
      <c r="K431" s="1" t="s">
        <v>11682</v>
      </c>
      <c r="L431" s="1"/>
      <c r="M431">
        <v>4</v>
      </c>
    </row>
    <row r="432" spans="1:13" x14ac:dyDescent="0.25">
      <c r="A432">
        <v>305476</v>
      </c>
      <c r="B432" t="s">
        <v>89</v>
      </c>
      <c r="C432" t="s">
        <v>499</v>
      </c>
      <c r="D432" t="s">
        <v>748</v>
      </c>
      <c r="E432" t="s">
        <v>919</v>
      </c>
      <c r="F432" t="s">
        <v>1377</v>
      </c>
      <c r="G432" t="s">
        <v>4815</v>
      </c>
      <c r="H432" s="1" t="str">
        <f t="shared" si="7"/>
        <v>2014-12-05 14:25:26</v>
      </c>
      <c r="I432" s="1" t="str">
        <f t="shared" si="7"/>
        <v>2014-12-05 14:26:12.774</v>
      </c>
      <c r="J432" s="1" t="s">
        <v>8251</v>
      </c>
      <c r="K432" s="1" t="s">
        <v>11683</v>
      </c>
      <c r="L432" s="1"/>
      <c r="M432">
        <v>4</v>
      </c>
    </row>
    <row r="433" spans="1:13" x14ac:dyDescent="0.25">
      <c r="A433">
        <v>305477</v>
      </c>
      <c r="B433" t="s">
        <v>90</v>
      </c>
      <c r="C433" t="s">
        <v>500</v>
      </c>
      <c r="D433" t="s">
        <v>749</v>
      </c>
      <c r="E433" t="s">
        <v>919</v>
      </c>
      <c r="F433" t="s">
        <v>1378</v>
      </c>
      <c r="G433" t="s">
        <v>4816</v>
      </c>
      <c r="H433" s="1" t="str">
        <f t="shared" si="7"/>
        <v>2014-12-05 14:25:51</v>
      </c>
      <c r="I433" s="1" t="str">
        <f t="shared" si="7"/>
        <v>2014-12-05 14:27:10.811</v>
      </c>
      <c r="J433" s="1" t="s">
        <v>8252</v>
      </c>
      <c r="K433" s="1" t="s">
        <v>11684</v>
      </c>
      <c r="L433" s="1"/>
      <c r="M433">
        <v>4</v>
      </c>
    </row>
    <row r="434" spans="1:13" x14ac:dyDescent="0.25">
      <c r="A434">
        <v>305552</v>
      </c>
      <c r="B434" t="s">
        <v>91</v>
      </c>
      <c r="C434" t="s">
        <v>501</v>
      </c>
      <c r="D434" t="s">
        <v>750</v>
      </c>
      <c r="E434" t="s">
        <v>919</v>
      </c>
      <c r="F434" t="s">
        <v>1379</v>
      </c>
      <c r="G434" t="s">
        <v>4817</v>
      </c>
      <c r="H434" s="1" t="str">
        <f t="shared" si="7"/>
        <v>2014-12-08 09:07:28</v>
      </c>
      <c r="I434" s="1" t="str">
        <f t="shared" si="7"/>
        <v>2014-12-08 09:07:46.298</v>
      </c>
      <c r="J434" s="1" t="s">
        <v>8253</v>
      </c>
      <c r="K434" s="1" t="s">
        <v>11685</v>
      </c>
      <c r="L434" s="1"/>
      <c r="M434">
        <v>4</v>
      </c>
    </row>
    <row r="435" spans="1:13" x14ac:dyDescent="0.25">
      <c r="A435">
        <v>305553</v>
      </c>
      <c r="B435" t="s">
        <v>92</v>
      </c>
      <c r="C435" t="s">
        <v>502</v>
      </c>
      <c r="D435" t="s">
        <v>751</v>
      </c>
      <c r="E435" t="s">
        <v>919</v>
      </c>
      <c r="F435" t="s">
        <v>1380</v>
      </c>
      <c r="G435" t="s">
        <v>4818</v>
      </c>
      <c r="H435" s="1" t="str">
        <f t="shared" si="7"/>
        <v>2014-12-08 09:07:45</v>
      </c>
      <c r="I435" s="1" t="str">
        <f t="shared" si="7"/>
        <v>2014-12-08 09:08:18.378</v>
      </c>
      <c r="J435" s="1" t="s">
        <v>8254</v>
      </c>
      <c r="K435" s="1" t="s">
        <v>11686</v>
      </c>
      <c r="L435" s="1"/>
      <c r="M435">
        <v>4</v>
      </c>
    </row>
    <row r="436" spans="1:13" x14ac:dyDescent="0.25">
      <c r="A436">
        <v>305653</v>
      </c>
      <c r="B436" t="s">
        <v>93</v>
      </c>
      <c r="C436" t="s">
        <v>503</v>
      </c>
      <c r="D436" t="s">
        <v>752</v>
      </c>
      <c r="E436" t="s">
        <v>919</v>
      </c>
      <c r="F436" t="s">
        <v>1381</v>
      </c>
      <c r="G436" t="s">
        <v>4819</v>
      </c>
      <c r="H436" s="1" t="str">
        <f t="shared" si="7"/>
        <v>2014-12-19 12:00:51</v>
      </c>
      <c r="I436" s="1" t="str">
        <f t="shared" si="7"/>
        <v>2014-12-19 12:17:57.585</v>
      </c>
      <c r="J436" s="1" t="s">
        <v>8255</v>
      </c>
      <c r="K436" s="1" t="s">
        <v>11687</v>
      </c>
      <c r="L436" s="1"/>
      <c r="M436">
        <v>4</v>
      </c>
    </row>
    <row r="437" spans="1:13" x14ac:dyDescent="0.25">
      <c r="A437">
        <v>305656</v>
      </c>
      <c r="B437" t="s">
        <v>94</v>
      </c>
      <c r="C437" t="s">
        <v>504</v>
      </c>
      <c r="D437" t="s">
        <v>753</v>
      </c>
      <c r="E437" t="s">
        <v>919</v>
      </c>
      <c r="F437" t="s">
        <v>1382</v>
      </c>
      <c r="G437" t="s">
        <v>4820</v>
      </c>
      <c r="H437" s="1" t="str">
        <f t="shared" si="7"/>
        <v>2014-12-08 12:11:10</v>
      </c>
      <c r="I437" s="1" t="str">
        <f t="shared" si="7"/>
        <v>2014-12-08 12:11:48.546</v>
      </c>
      <c r="J437" s="1" t="s">
        <v>8256</v>
      </c>
      <c r="K437" s="1" t="s">
        <v>11688</v>
      </c>
      <c r="L437" s="1"/>
      <c r="M437">
        <v>4</v>
      </c>
    </row>
    <row r="438" spans="1:13" x14ac:dyDescent="0.25">
      <c r="A438">
        <v>305658</v>
      </c>
      <c r="B438" t="s">
        <v>95</v>
      </c>
      <c r="C438" t="s">
        <v>505</v>
      </c>
      <c r="D438" t="s">
        <v>754</v>
      </c>
      <c r="E438" t="s">
        <v>919</v>
      </c>
      <c r="F438" t="s">
        <v>1383</v>
      </c>
      <c r="G438" t="s">
        <v>4821</v>
      </c>
      <c r="H438" s="1" t="str">
        <f t="shared" si="7"/>
        <v>2014-12-08 12:09:05</v>
      </c>
      <c r="I438" s="1" t="str">
        <f t="shared" si="7"/>
        <v>2014-12-08 12:10:21.11</v>
      </c>
      <c r="J438" s="1" t="s">
        <v>8257</v>
      </c>
      <c r="K438" s="1" t="s">
        <v>11689</v>
      </c>
      <c r="L438" s="1"/>
      <c r="M438">
        <v>4</v>
      </c>
    </row>
    <row r="439" spans="1:13" x14ac:dyDescent="0.25">
      <c r="A439">
        <v>305713</v>
      </c>
      <c r="B439" t="s">
        <v>96</v>
      </c>
      <c r="C439" t="s">
        <v>506</v>
      </c>
      <c r="D439" t="s">
        <v>755</v>
      </c>
      <c r="E439" t="s">
        <v>919</v>
      </c>
      <c r="F439" t="s">
        <v>1384</v>
      </c>
      <c r="G439" t="s">
        <v>4822</v>
      </c>
      <c r="H439" s="1" t="str">
        <f t="shared" si="7"/>
        <v>2014-12-08 14:41:14</v>
      </c>
      <c r="I439" s="1" t="str">
        <f t="shared" si="7"/>
        <v>2014-12-08 14:47:43.123</v>
      </c>
      <c r="J439" s="1" t="s">
        <v>8258</v>
      </c>
      <c r="K439" s="1" t="s">
        <v>11690</v>
      </c>
      <c r="L439" s="1"/>
      <c r="M439">
        <v>4</v>
      </c>
    </row>
    <row r="440" spans="1:13" x14ac:dyDescent="0.25">
      <c r="A440">
        <v>305747</v>
      </c>
      <c r="B440" t="s">
        <v>97</v>
      </c>
      <c r="C440" t="s">
        <v>507</v>
      </c>
      <c r="D440" t="s">
        <v>756</v>
      </c>
      <c r="E440" t="s">
        <v>919</v>
      </c>
      <c r="F440" t="s">
        <v>1385</v>
      </c>
      <c r="G440" t="s">
        <v>4823</v>
      </c>
      <c r="H440" s="1" t="str">
        <f t="shared" si="7"/>
        <v>2014-12-09 07:11:01</v>
      </c>
      <c r="I440" s="1" t="str">
        <f t="shared" si="7"/>
        <v>2014-12-09 07:11:09.71</v>
      </c>
      <c r="J440" s="1" t="s">
        <v>8259</v>
      </c>
      <c r="K440" s="1" t="s">
        <v>11691</v>
      </c>
      <c r="L440" s="1"/>
      <c r="M440">
        <v>4</v>
      </c>
    </row>
    <row r="441" spans="1:13" x14ac:dyDescent="0.25">
      <c r="A441">
        <v>305816</v>
      </c>
      <c r="B441" t="s">
        <v>98</v>
      </c>
      <c r="C441" t="s">
        <v>508</v>
      </c>
      <c r="D441" t="s">
        <v>757</v>
      </c>
      <c r="E441" t="s">
        <v>919</v>
      </c>
      <c r="F441" t="s">
        <v>1386</v>
      </c>
      <c r="G441" t="s">
        <v>4824</v>
      </c>
      <c r="H441" s="1" t="str">
        <f t="shared" si="7"/>
        <v>2014-12-14 15:40:13</v>
      </c>
      <c r="I441" s="1" t="str">
        <f t="shared" si="7"/>
        <v>2014-12-14 15:40:20.231</v>
      </c>
      <c r="J441" s="1" t="s">
        <v>8260</v>
      </c>
      <c r="K441" s="1" t="s">
        <v>11692</v>
      </c>
      <c r="L441" s="1"/>
      <c r="M441">
        <v>4</v>
      </c>
    </row>
    <row r="442" spans="1:13" x14ac:dyDescent="0.25">
      <c r="A442">
        <v>305821</v>
      </c>
      <c r="B442" t="s">
        <v>345</v>
      </c>
      <c r="C442" t="s">
        <v>422</v>
      </c>
      <c r="D442" t="s">
        <v>422</v>
      </c>
      <c r="E442" t="s">
        <v>919</v>
      </c>
      <c r="F442" t="s">
        <v>1387</v>
      </c>
      <c r="G442" t="s">
        <v>4825</v>
      </c>
      <c r="H442" s="1" t="str">
        <f t="shared" si="7"/>
        <v>2015-02-07 16:58:26</v>
      </c>
      <c r="I442" s="1" t="str">
        <f t="shared" si="7"/>
        <v>2015-02-07 16:58:36.6</v>
      </c>
      <c r="J442" s="1" t="s">
        <v>8261</v>
      </c>
      <c r="K442" s="1" t="s">
        <v>11693</v>
      </c>
      <c r="L442" s="1"/>
      <c r="M442">
        <v>4</v>
      </c>
    </row>
    <row r="443" spans="1:13" x14ac:dyDescent="0.25">
      <c r="A443">
        <v>305828</v>
      </c>
      <c r="B443" t="s">
        <v>346</v>
      </c>
      <c r="C443" t="s">
        <v>422</v>
      </c>
      <c r="D443" t="s">
        <v>422</v>
      </c>
      <c r="E443" t="s">
        <v>919</v>
      </c>
      <c r="F443" t="s">
        <v>1388</v>
      </c>
      <c r="G443" t="s">
        <v>4826</v>
      </c>
      <c r="H443" s="1" t="str">
        <f t="shared" si="7"/>
        <v>2014-12-10 11:04:10</v>
      </c>
      <c r="I443" s="1" t="str">
        <f t="shared" si="7"/>
        <v>2015-02-01 17:42:26.186</v>
      </c>
      <c r="J443" s="1" t="s">
        <v>8262</v>
      </c>
      <c r="K443" s="1" t="s">
        <v>11694</v>
      </c>
      <c r="L443" s="1"/>
      <c r="M443">
        <v>4</v>
      </c>
    </row>
    <row r="444" spans="1:13" x14ac:dyDescent="0.25">
      <c r="A444">
        <v>305843</v>
      </c>
      <c r="B444" t="s">
        <v>99</v>
      </c>
      <c r="C444" t="s">
        <v>509</v>
      </c>
      <c r="D444" t="s">
        <v>758</v>
      </c>
      <c r="E444" t="s">
        <v>919</v>
      </c>
      <c r="F444" t="s">
        <v>1389</v>
      </c>
      <c r="G444" t="s">
        <v>4827</v>
      </c>
      <c r="H444" s="1" t="str">
        <f t="shared" si="7"/>
        <v>2015-01-06 09:37:19</v>
      </c>
      <c r="I444" s="1" t="str">
        <f t="shared" si="7"/>
        <v>2015-01-06 09:38:10.102</v>
      </c>
      <c r="J444" s="1" t="s">
        <v>8263</v>
      </c>
      <c r="K444" s="1" t="s">
        <v>11695</v>
      </c>
      <c r="L444" s="1"/>
      <c r="M444">
        <v>4</v>
      </c>
    </row>
    <row r="445" spans="1:13" x14ac:dyDescent="0.25">
      <c r="A445">
        <v>305844</v>
      </c>
      <c r="B445" t="s">
        <v>100</v>
      </c>
      <c r="C445" t="s">
        <v>510</v>
      </c>
      <c r="D445" t="s">
        <v>759</v>
      </c>
      <c r="E445" t="s">
        <v>919</v>
      </c>
      <c r="F445" t="s">
        <v>1390</v>
      </c>
      <c r="G445" t="s">
        <v>4828</v>
      </c>
      <c r="H445" s="1" t="str">
        <f t="shared" si="7"/>
        <v>2015-01-13 10:01:02</v>
      </c>
      <c r="I445" s="1" t="str">
        <f t="shared" si="7"/>
        <v>2015-01-13 10:01:51.252</v>
      </c>
      <c r="J445" s="1" t="s">
        <v>8264</v>
      </c>
      <c r="K445" s="1" t="s">
        <v>11696</v>
      </c>
      <c r="L445" s="1"/>
      <c r="M445">
        <v>4</v>
      </c>
    </row>
    <row r="446" spans="1:13" x14ac:dyDescent="0.25">
      <c r="A446">
        <v>305849</v>
      </c>
      <c r="B446" t="s">
        <v>101</v>
      </c>
      <c r="C446" t="s">
        <v>511</v>
      </c>
      <c r="D446" t="s">
        <v>760</v>
      </c>
      <c r="E446" t="s">
        <v>919</v>
      </c>
      <c r="F446" t="s">
        <v>1391</v>
      </c>
      <c r="G446" t="s">
        <v>4829</v>
      </c>
      <c r="H446" s="1" t="str">
        <f t="shared" si="7"/>
        <v>2014-12-10 12:19:27</v>
      </c>
      <c r="I446" s="1" t="str">
        <f t="shared" si="7"/>
        <v>2014-12-10 12:20:18.97</v>
      </c>
      <c r="J446" s="1" t="s">
        <v>8265</v>
      </c>
      <c r="K446" s="1" t="s">
        <v>11697</v>
      </c>
      <c r="L446" s="1"/>
      <c r="M446">
        <v>4</v>
      </c>
    </row>
    <row r="447" spans="1:13" x14ac:dyDescent="0.25">
      <c r="A447">
        <v>305851</v>
      </c>
      <c r="B447" t="s">
        <v>102</v>
      </c>
      <c r="C447" t="s">
        <v>512</v>
      </c>
      <c r="D447" t="s">
        <v>761</v>
      </c>
      <c r="E447" t="s">
        <v>919</v>
      </c>
      <c r="F447" t="s">
        <v>1392</v>
      </c>
      <c r="G447" t="s">
        <v>4830</v>
      </c>
      <c r="H447" s="1" t="str">
        <f t="shared" si="7"/>
        <v>2014-12-10 12:19:49</v>
      </c>
      <c r="I447" s="1" t="str">
        <f t="shared" si="7"/>
        <v>2014-12-10 12:21:04.081</v>
      </c>
      <c r="J447" s="1" t="s">
        <v>8266</v>
      </c>
      <c r="K447" s="1" t="s">
        <v>11698</v>
      </c>
      <c r="L447" s="1"/>
      <c r="M447">
        <v>4</v>
      </c>
    </row>
    <row r="448" spans="1:13" x14ac:dyDescent="0.25">
      <c r="A448">
        <v>305852</v>
      </c>
      <c r="B448" t="s">
        <v>103</v>
      </c>
      <c r="C448" t="s">
        <v>513</v>
      </c>
      <c r="D448" t="s">
        <v>762</v>
      </c>
      <c r="E448" t="s">
        <v>919</v>
      </c>
      <c r="F448" t="s">
        <v>1393</v>
      </c>
      <c r="G448" t="s">
        <v>4831</v>
      </c>
      <c r="H448" s="1" t="str">
        <f t="shared" si="7"/>
        <v>2014-12-10 17:11:17</v>
      </c>
      <c r="I448" s="1" t="str">
        <f t="shared" si="7"/>
        <v>2014-12-10 17:12:26.66</v>
      </c>
      <c r="J448" s="1" t="s">
        <v>8267</v>
      </c>
      <c r="K448" s="1" t="s">
        <v>11699</v>
      </c>
      <c r="L448" s="1"/>
      <c r="M448">
        <v>4</v>
      </c>
    </row>
    <row r="449" spans="1:13" x14ac:dyDescent="0.25">
      <c r="A449">
        <v>305854</v>
      </c>
      <c r="B449" t="s">
        <v>347</v>
      </c>
      <c r="C449" t="s">
        <v>422</v>
      </c>
      <c r="D449" t="s">
        <v>422</v>
      </c>
      <c r="E449" t="s">
        <v>919</v>
      </c>
      <c r="F449" t="s">
        <v>1394</v>
      </c>
      <c r="G449" t="s">
        <v>4832</v>
      </c>
      <c r="H449" s="1" t="str">
        <f t="shared" si="7"/>
        <v>2014-12-10 14:51:08</v>
      </c>
      <c r="I449" s="1" t="str">
        <f t="shared" si="7"/>
        <v>2014-12-10 14:52:12.284</v>
      </c>
      <c r="J449" s="1" t="s">
        <v>8268</v>
      </c>
      <c r="K449" s="1" t="s">
        <v>11700</v>
      </c>
      <c r="L449" s="1"/>
      <c r="M449">
        <v>4</v>
      </c>
    </row>
    <row r="450" spans="1:13" x14ac:dyDescent="0.25">
      <c r="A450">
        <v>306005</v>
      </c>
      <c r="B450" t="s">
        <v>104</v>
      </c>
      <c r="C450" t="s">
        <v>514</v>
      </c>
      <c r="D450" t="s">
        <v>763</v>
      </c>
      <c r="E450" t="s">
        <v>919</v>
      </c>
      <c r="F450" t="s">
        <v>1395</v>
      </c>
      <c r="G450" t="s">
        <v>4833</v>
      </c>
      <c r="H450" s="1" t="str">
        <f t="shared" si="7"/>
        <v>2014-12-11 13:56:45</v>
      </c>
      <c r="I450" s="1" t="str">
        <f t="shared" si="7"/>
        <v>2014-12-11 13:57:25.792</v>
      </c>
      <c r="J450" s="1" t="s">
        <v>8269</v>
      </c>
      <c r="K450" s="1" t="s">
        <v>11701</v>
      </c>
      <c r="L450" s="1"/>
      <c r="M450">
        <v>4</v>
      </c>
    </row>
    <row r="451" spans="1:13" x14ac:dyDescent="0.25">
      <c r="A451">
        <v>306006</v>
      </c>
      <c r="B451" t="s">
        <v>105</v>
      </c>
      <c r="C451" t="s">
        <v>515</v>
      </c>
      <c r="D451" t="s">
        <v>764</v>
      </c>
      <c r="E451" t="s">
        <v>919</v>
      </c>
      <c r="F451" t="s">
        <v>1396</v>
      </c>
      <c r="G451" t="s">
        <v>4834</v>
      </c>
      <c r="H451" s="1" t="str">
        <f t="shared" ref="H451:I514" si="8">SUBSTITUTE(F451,CHAR(34),"")</f>
        <v>2014-12-11 13:56:46</v>
      </c>
      <c r="I451" s="1" t="str">
        <f t="shared" si="8"/>
        <v>2014-12-11 13:56:56.958</v>
      </c>
      <c r="J451" s="1" t="s">
        <v>8270</v>
      </c>
      <c r="K451" s="1" t="s">
        <v>11702</v>
      </c>
      <c r="L451" s="1"/>
      <c r="M451">
        <v>4</v>
      </c>
    </row>
    <row r="452" spans="1:13" x14ac:dyDescent="0.25">
      <c r="A452">
        <v>306008</v>
      </c>
      <c r="B452" t="s">
        <v>106</v>
      </c>
      <c r="C452" t="s">
        <v>516</v>
      </c>
      <c r="D452" t="s">
        <v>765</v>
      </c>
      <c r="E452" t="s">
        <v>919</v>
      </c>
      <c r="F452" t="s">
        <v>1397</v>
      </c>
      <c r="G452" t="s">
        <v>4835</v>
      </c>
      <c r="H452" s="1" t="str">
        <f t="shared" si="8"/>
        <v>2014-12-11 13:57:51</v>
      </c>
      <c r="I452" s="1" t="str">
        <f t="shared" si="8"/>
        <v>2014-12-11 13:58:07.884</v>
      </c>
      <c r="J452" s="1" t="s">
        <v>8271</v>
      </c>
      <c r="K452" s="1" t="s">
        <v>11703</v>
      </c>
      <c r="L452" s="1"/>
      <c r="M452">
        <v>4</v>
      </c>
    </row>
    <row r="453" spans="1:13" x14ac:dyDescent="0.25">
      <c r="A453">
        <v>306021</v>
      </c>
      <c r="B453" t="s">
        <v>107</v>
      </c>
      <c r="C453" t="s">
        <v>517</v>
      </c>
      <c r="D453" t="s">
        <v>766</v>
      </c>
      <c r="E453" t="s">
        <v>919</v>
      </c>
      <c r="F453" t="s">
        <v>1398</v>
      </c>
      <c r="G453" t="s">
        <v>4836</v>
      </c>
      <c r="H453" s="1" t="str">
        <f t="shared" si="8"/>
        <v>2015-01-30 14:47:51</v>
      </c>
      <c r="I453" s="1" t="str">
        <f t="shared" si="8"/>
        <v>2015-01-30 14:48:18.399</v>
      </c>
      <c r="J453" s="1" t="s">
        <v>8272</v>
      </c>
      <c r="K453" s="1" t="s">
        <v>11704</v>
      </c>
      <c r="L453" s="1"/>
      <c r="M453">
        <v>4</v>
      </c>
    </row>
    <row r="454" spans="1:13" x14ac:dyDescent="0.25">
      <c r="A454">
        <v>306023</v>
      </c>
      <c r="B454" t="s">
        <v>108</v>
      </c>
      <c r="C454" t="s">
        <v>518</v>
      </c>
      <c r="D454" t="s">
        <v>767</v>
      </c>
      <c r="E454" t="s">
        <v>919</v>
      </c>
      <c r="F454" t="s">
        <v>1399</v>
      </c>
      <c r="G454" t="s">
        <v>4837</v>
      </c>
      <c r="H454" s="1" t="str">
        <f t="shared" si="8"/>
        <v>2014-12-11 14:04:35</v>
      </c>
      <c r="I454" s="1" t="str">
        <f t="shared" si="8"/>
        <v>2014-12-11 14:23:23.114</v>
      </c>
      <c r="J454" s="1" t="s">
        <v>8273</v>
      </c>
      <c r="K454" s="1" t="s">
        <v>11705</v>
      </c>
      <c r="L454" s="1"/>
      <c r="M454">
        <v>4</v>
      </c>
    </row>
    <row r="455" spans="1:13" x14ac:dyDescent="0.25">
      <c r="A455">
        <v>306143</v>
      </c>
      <c r="B455" t="s">
        <v>109</v>
      </c>
      <c r="C455" t="s">
        <v>519</v>
      </c>
      <c r="D455" t="s">
        <v>768</v>
      </c>
      <c r="E455" t="s">
        <v>919</v>
      </c>
      <c r="F455" t="s">
        <v>1400</v>
      </c>
      <c r="G455" t="s">
        <v>4838</v>
      </c>
      <c r="H455" s="1" t="str">
        <f t="shared" si="8"/>
        <v>2014-12-12 11:01:05</v>
      </c>
      <c r="I455" s="1" t="str">
        <f t="shared" si="8"/>
        <v>2014-12-12 11:21:15.566</v>
      </c>
      <c r="J455" s="1" t="s">
        <v>8274</v>
      </c>
      <c r="K455" s="1" t="s">
        <v>11706</v>
      </c>
      <c r="L455" s="1"/>
      <c r="M455">
        <v>4</v>
      </c>
    </row>
    <row r="456" spans="1:13" x14ac:dyDescent="0.25">
      <c r="A456">
        <v>306150</v>
      </c>
      <c r="B456" t="s">
        <v>110</v>
      </c>
      <c r="C456" t="s">
        <v>520</v>
      </c>
      <c r="D456" t="s">
        <v>769</v>
      </c>
      <c r="E456" t="s">
        <v>919</v>
      </c>
      <c r="F456" t="s">
        <v>1401</v>
      </c>
      <c r="G456" t="s">
        <v>4839</v>
      </c>
      <c r="H456" s="1" t="str">
        <f t="shared" si="8"/>
        <v>2014-12-12 11:05:35</v>
      </c>
      <c r="I456" s="1" t="str">
        <f t="shared" si="8"/>
        <v>2014-12-12 11:05:55.201</v>
      </c>
      <c r="J456" s="1" t="s">
        <v>8275</v>
      </c>
      <c r="K456" s="1" t="s">
        <v>11707</v>
      </c>
      <c r="L456" s="1"/>
      <c r="M456">
        <v>4</v>
      </c>
    </row>
    <row r="457" spans="1:13" x14ac:dyDescent="0.25">
      <c r="A457">
        <v>306151</v>
      </c>
      <c r="B457" t="s">
        <v>111</v>
      </c>
      <c r="C457" t="s">
        <v>521</v>
      </c>
      <c r="D457" t="s">
        <v>770</v>
      </c>
      <c r="E457" t="s">
        <v>919</v>
      </c>
      <c r="F457" t="s">
        <v>1402</v>
      </c>
      <c r="G457" t="s">
        <v>4840</v>
      </c>
      <c r="H457" s="1" t="str">
        <f t="shared" si="8"/>
        <v>2014-12-12 11:04:46</v>
      </c>
      <c r="I457" s="1" t="str">
        <f t="shared" si="8"/>
        <v>2014-12-12 11:05:39.495</v>
      </c>
      <c r="J457" s="1" t="s">
        <v>8276</v>
      </c>
      <c r="K457" s="1" t="s">
        <v>11708</v>
      </c>
      <c r="L457" s="1"/>
      <c r="M457">
        <v>4</v>
      </c>
    </row>
    <row r="458" spans="1:13" x14ac:dyDescent="0.25">
      <c r="A458">
        <v>306295</v>
      </c>
      <c r="B458" t="s">
        <v>348</v>
      </c>
      <c r="C458" t="s">
        <v>422</v>
      </c>
      <c r="D458" t="s">
        <v>422</v>
      </c>
      <c r="E458" t="s">
        <v>919</v>
      </c>
      <c r="F458" t="s">
        <v>1403</v>
      </c>
      <c r="G458" t="s">
        <v>4841</v>
      </c>
      <c r="H458" s="1" t="str">
        <f t="shared" si="8"/>
        <v>2015-01-12 13:43:52</v>
      </c>
      <c r="I458" s="1" t="str">
        <f t="shared" si="8"/>
        <v>2015-01-12 13:47:08.184</v>
      </c>
      <c r="J458" s="1" t="s">
        <v>8277</v>
      </c>
      <c r="K458" s="1" t="s">
        <v>11709</v>
      </c>
      <c r="L458" s="1"/>
      <c r="M458">
        <v>4</v>
      </c>
    </row>
    <row r="459" spans="1:13" x14ac:dyDescent="0.25">
      <c r="A459">
        <v>311411</v>
      </c>
      <c r="B459" t="s">
        <v>349</v>
      </c>
      <c r="C459" t="s">
        <v>422</v>
      </c>
      <c r="D459" t="s">
        <v>422</v>
      </c>
      <c r="E459" t="s">
        <v>919</v>
      </c>
      <c r="F459" t="s">
        <v>1404</v>
      </c>
      <c r="G459" t="s">
        <v>422</v>
      </c>
      <c r="H459" s="1" t="str">
        <f t="shared" si="8"/>
        <v>2015-02-23 14:44:58</v>
      </c>
      <c r="I459" s="1" t="str">
        <f t="shared" si="8"/>
        <v/>
      </c>
      <c r="J459" s="1" t="s">
        <v>8278</v>
      </c>
      <c r="K459" s="1" t="s">
        <v>11281</v>
      </c>
      <c r="L459" s="1"/>
      <c r="M459">
        <v>4</v>
      </c>
    </row>
    <row r="460" spans="1:13" x14ac:dyDescent="0.25">
      <c r="A460">
        <v>271484</v>
      </c>
      <c r="B460" t="s">
        <v>112</v>
      </c>
      <c r="C460" t="s">
        <v>522</v>
      </c>
      <c r="D460" t="s">
        <v>771</v>
      </c>
      <c r="E460" t="s">
        <v>920</v>
      </c>
      <c r="F460" t="s">
        <v>1405</v>
      </c>
      <c r="G460" t="s">
        <v>4842</v>
      </c>
      <c r="H460" s="1" t="str">
        <f t="shared" si="8"/>
        <v>2014-12-08 13:36:25</v>
      </c>
      <c r="I460" s="1" t="str">
        <f t="shared" si="8"/>
        <v>2014-12-08 13:36:33.584</v>
      </c>
      <c r="J460" s="1" t="s">
        <v>8279</v>
      </c>
      <c r="K460" s="1" t="s">
        <v>11710</v>
      </c>
      <c r="L460" s="1"/>
      <c r="M460">
        <v>3</v>
      </c>
    </row>
    <row r="461" spans="1:13" x14ac:dyDescent="0.25">
      <c r="A461">
        <v>271487</v>
      </c>
      <c r="B461" t="s">
        <v>113</v>
      </c>
      <c r="C461" t="s">
        <v>422</v>
      </c>
      <c r="D461" t="s">
        <v>422</v>
      </c>
      <c r="E461" t="s">
        <v>920</v>
      </c>
      <c r="F461" t="s">
        <v>1406</v>
      </c>
      <c r="G461" t="s">
        <v>4843</v>
      </c>
      <c r="H461" s="1" t="str">
        <f t="shared" si="8"/>
        <v>2014-12-08 13:35:19</v>
      </c>
      <c r="I461" s="1" t="str">
        <f t="shared" si="8"/>
        <v>2014-12-08 13:36:29.982</v>
      </c>
      <c r="J461" s="1" t="s">
        <v>8280</v>
      </c>
      <c r="K461" s="1" t="s">
        <v>11711</v>
      </c>
      <c r="L461" s="1"/>
      <c r="M461">
        <v>3</v>
      </c>
    </row>
    <row r="462" spans="1:13" x14ac:dyDescent="0.25">
      <c r="A462">
        <v>271590</v>
      </c>
      <c r="B462" t="s">
        <v>114</v>
      </c>
      <c r="C462" t="s">
        <v>523</v>
      </c>
      <c r="D462" t="s">
        <v>772</v>
      </c>
      <c r="E462" t="s">
        <v>920</v>
      </c>
      <c r="F462" t="s">
        <v>1407</v>
      </c>
      <c r="G462" t="s">
        <v>4844</v>
      </c>
      <c r="H462" s="1" t="str">
        <f t="shared" si="8"/>
        <v>2014-12-08 09:06:50</v>
      </c>
      <c r="I462" s="1" t="str">
        <f t="shared" si="8"/>
        <v>2014-12-08 09:08:19.351</v>
      </c>
      <c r="J462" s="1" t="s">
        <v>8281</v>
      </c>
      <c r="K462" s="1" t="s">
        <v>11712</v>
      </c>
      <c r="L462" s="1"/>
      <c r="M462">
        <v>3</v>
      </c>
    </row>
    <row r="463" spans="1:13" x14ac:dyDescent="0.25">
      <c r="A463">
        <v>271909</v>
      </c>
      <c r="B463" t="s">
        <v>115</v>
      </c>
      <c r="C463" t="s">
        <v>422</v>
      </c>
      <c r="D463" t="s">
        <v>422</v>
      </c>
      <c r="E463" t="s">
        <v>920</v>
      </c>
      <c r="F463" t="s">
        <v>1408</v>
      </c>
      <c r="G463" t="s">
        <v>4845</v>
      </c>
      <c r="H463" s="1" t="str">
        <f t="shared" si="8"/>
        <v>2014-12-08 12:18:35</v>
      </c>
      <c r="I463" s="1" t="str">
        <f t="shared" si="8"/>
        <v>2014-12-08 12:19:34.962</v>
      </c>
      <c r="J463" s="1" t="s">
        <v>8282</v>
      </c>
      <c r="K463" s="1" t="s">
        <v>11713</v>
      </c>
      <c r="L463" s="1"/>
      <c r="M463">
        <v>3</v>
      </c>
    </row>
    <row r="464" spans="1:13" x14ac:dyDescent="0.25">
      <c r="A464">
        <v>271919</v>
      </c>
      <c r="B464" t="s">
        <v>116</v>
      </c>
      <c r="C464" t="s">
        <v>524</v>
      </c>
      <c r="D464" t="s">
        <v>773</v>
      </c>
      <c r="E464" t="s">
        <v>920</v>
      </c>
      <c r="F464" t="s">
        <v>1409</v>
      </c>
      <c r="G464" t="s">
        <v>4846</v>
      </c>
      <c r="H464" s="1" t="str">
        <f t="shared" si="8"/>
        <v>2014-12-08 12:07:51</v>
      </c>
      <c r="I464" s="1" t="str">
        <f t="shared" si="8"/>
        <v>2014-12-08 12:09:12.188</v>
      </c>
      <c r="J464" s="1" t="s">
        <v>8283</v>
      </c>
      <c r="K464" s="1" t="s">
        <v>11714</v>
      </c>
      <c r="L464" s="1"/>
      <c r="M464">
        <v>3</v>
      </c>
    </row>
    <row r="465" spans="1:13" x14ac:dyDescent="0.25">
      <c r="A465">
        <v>272281</v>
      </c>
      <c r="B465" t="s">
        <v>117</v>
      </c>
      <c r="C465" t="s">
        <v>525</v>
      </c>
      <c r="D465" t="s">
        <v>774</v>
      </c>
      <c r="E465" t="s">
        <v>920</v>
      </c>
      <c r="F465" t="s">
        <v>1410</v>
      </c>
      <c r="G465" t="s">
        <v>4847</v>
      </c>
      <c r="H465" s="1" t="str">
        <f t="shared" si="8"/>
        <v>2014-12-08 09:10:39</v>
      </c>
      <c r="I465" s="1" t="str">
        <f t="shared" si="8"/>
        <v>2014-12-08 09:14:25.032</v>
      </c>
      <c r="J465" s="1" t="s">
        <v>8284</v>
      </c>
      <c r="K465" s="1" t="s">
        <v>11715</v>
      </c>
      <c r="L465" s="1"/>
      <c r="M465">
        <v>3</v>
      </c>
    </row>
    <row r="466" spans="1:13" x14ac:dyDescent="0.25">
      <c r="A466">
        <v>272283</v>
      </c>
      <c r="B466" t="s">
        <v>350</v>
      </c>
      <c r="C466" t="s">
        <v>422</v>
      </c>
      <c r="D466" t="s">
        <v>422</v>
      </c>
      <c r="E466" t="s">
        <v>920</v>
      </c>
      <c r="F466" t="s">
        <v>1411</v>
      </c>
      <c r="G466" t="s">
        <v>4848</v>
      </c>
      <c r="H466" s="1" t="str">
        <f t="shared" si="8"/>
        <v>2014-12-08 09:05:29</v>
      </c>
      <c r="I466" s="1" t="str">
        <f t="shared" si="8"/>
        <v>2014-12-08 09:09:08.761</v>
      </c>
      <c r="J466" s="1" t="s">
        <v>8285</v>
      </c>
      <c r="K466" s="1" t="s">
        <v>11716</v>
      </c>
      <c r="L466" s="1"/>
      <c r="M466">
        <v>3</v>
      </c>
    </row>
    <row r="467" spans="1:13" x14ac:dyDescent="0.25">
      <c r="A467">
        <v>272368</v>
      </c>
      <c r="B467" t="s">
        <v>118</v>
      </c>
      <c r="C467" t="s">
        <v>526</v>
      </c>
      <c r="D467" t="s">
        <v>775</v>
      </c>
      <c r="E467" t="s">
        <v>920</v>
      </c>
      <c r="F467" t="s">
        <v>1412</v>
      </c>
      <c r="G467" t="s">
        <v>4849</v>
      </c>
      <c r="H467" s="1" t="str">
        <f t="shared" si="8"/>
        <v>2014-12-08 13:41:05</v>
      </c>
      <c r="I467" s="1" t="str">
        <f t="shared" si="8"/>
        <v>2014-12-08 13:41:13.027</v>
      </c>
      <c r="J467" s="1" t="s">
        <v>8286</v>
      </c>
      <c r="K467" s="1" t="s">
        <v>11717</v>
      </c>
      <c r="L467" s="1"/>
      <c r="M467">
        <v>3</v>
      </c>
    </row>
    <row r="468" spans="1:13" x14ac:dyDescent="0.25">
      <c r="A468">
        <v>272370</v>
      </c>
      <c r="B468" t="s">
        <v>119</v>
      </c>
      <c r="C468" t="s">
        <v>527</v>
      </c>
      <c r="D468" t="s">
        <v>776</v>
      </c>
      <c r="E468" t="s">
        <v>920</v>
      </c>
      <c r="F468" t="s">
        <v>1413</v>
      </c>
      <c r="G468" t="s">
        <v>4850</v>
      </c>
      <c r="H468" s="1" t="str">
        <f t="shared" si="8"/>
        <v>2014-12-08 13:36:41</v>
      </c>
      <c r="I468" s="1" t="str">
        <f t="shared" si="8"/>
        <v>2014-12-08 13:37:08.946</v>
      </c>
      <c r="J468" s="1" t="s">
        <v>8287</v>
      </c>
      <c r="K468" s="1" t="s">
        <v>11718</v>
      </c>
      <c r="L468" s="1"/>
      <c r="M468">
        <v>3</v>
      </c>
    </row>
    <row r="469" spans="1:13" x14ac:dyDescent="0.25">
      <c r="A469">
        <v>272378</v>
      </c>
      <c r="B469" t="s">
        <v>120</v>
      </c>
      <c r="C469" t="s">
        <v>528</v>
      </c>
      <c r="D469" t="s">
        <v>777</v>
      </c>
      <c r="E469" t="s">
        <v>920</v>
      </c>
      <c r="F469" t="s">
        <v>1414</v>
      </c>
      <c r="G469" t="s">
        <v>4851</v>
      </c>
      <c r="H469" s="1" t="str">
        <f t="shared" si="8"/>
        <v>2014-12-08 13:36:17</v>
      </c>
      <c r="I469" s="1" t="str">
        <f t="shared" si="8"/>
        <v>2014-12-08 13:36:28.979</v>
      </c>
      <c r="J469" s="1" t="s">
        <v>8288</v>
      </c>
      <c r="K469" s="1" t="s">
        <v>11719</v>
      </c>
      <c r="L469" s="1"/>
      <c r="M469">
        <v>3</v>
      </c>
    </row>
    <row r="470" spans="1:13" x14ac:dyDescent="0.25">
      <c r="A470">
        <v>272381</v>
      </c>
      <c r="B470" t="s">
        <v>121</v>
      </c>
      <c r="C470" t="s">
        <v>529</v>
      </c>
      <c r="D470" t="s">
        <v>778</v>
      </c>
      <c r="E470" t="s">
        <v>920</v>
      </c>
      <c r="F470" t="s">
        <v>1415</v>
      </c>
      <c r="G470" t="s">
        <v>4852</v>
      </c>
      <c r="H470" s="1" t="str">
        <f t="shared" si="8"/>
        <v>2014-12-08 13:41:24</v>
      </c>
      <c r="I470" s="1" t="str">
        <f t="shared" si="8"/>
        <v>2014-12-08 13:41:36.834</v>
      </c>
      <c r="J470" s="1" t="s">
        <v>8289</v>
      </c>
      <c r="K470" s="1" t="s">
        <v>11720</v>
      </c>
      <c r="L470" s="1"/>
      <c r="M470">
        <v>3</v>
      </c>
    </row>
    <row r="471" spans="1:13" x14ac:dyDescent="0.25">
      <c r="A471">
        <v>272382</v>
      </c>
      <c r="B471" t="s">
        <v>122</v>
      </c>
      <c r="C471" t="s">
        <v>530</v>
      </c>
      <c r="D471" t="s">
        <v>779</v>
      </c>
      <c r="E471" t="s">
        <v>920</v>
      </c>
      <c r="F471" t="s">
        <v>1416</v>
      </c>
      <c r="G471" t="s">
        <v>4853</v>
      </c>
      <c r="H471" s="1" t="str">
        <f t="shared" si="8"/>
        <v>2014-12-08 13:41:53</v>
      </c>
      <c r="I471" s="1" t="str">
        <f t="shared" si="8"/>
        <v>2014-12-08 13:42:14.761</v>
      </c>
      <c r="J471" s="1" t="s">
        <v>8290</v>
      </c>
      <c r="K471" s="1" t="s">
        <v>11721</v>
      </c>
      <c r="L471" s="1"/>
      <c r="M471">
        <v>3</v>
      </c>
    </row>
    <row r="472" spans="1:13" x14ac:dyDescent="0.25">
      <c r="A472">
        <v>272389</v>
      </c>
      <c r="B472" t="s">
        <v>123</v>
      </c>
      <c r="C472" t="s">
        <v>531</v>
      </c>
      <c r="D472" t="s">
        <v>780</v>
      </c>
      <c r="E472" t="s">
        <v>920</v>
      </c>
      <c r="F472" t="s">
        <v>1417</v>
      </c>
      <c r="G472" t="s">
        <v>4854</v>
      </c>
      <c r="H472" s="1" t="str">
        <f t="shared" si="8"/>
        <v>2014-12-08 13:37:04</v>
      </c>
      <c r="I472" s="1" t="str">
        <f t="shared" si="8"/>
        <v>2014-12-08 13:37:13.029</v>
      </c>
      <c r="J472" s="1" t="s">
        <v>8291</v>
      </c>
      <c r="K472" s="1" t="s">
        <v>11722</v>
      </c>
      <c r="L472" s="1"/>
      <c r="M472">
        <v>3</v>
      </c>
    </row>
    <row r="473" spans="1:13" x14ac:dyDescent="0.25">
      <c r="A473">
        <v>299375</v>
      </c>
      <c r="B473" t="s">
        <v>351</v>
      </c>
      <c r="C473" t="s">
        <v>422</v>
      </c>
      <c r="D473" t="s">
        <v>422</v>
      </c>
      <c r="E473" t="s">
        <v>920</v>
      </c>
      <c r="F473" t="s">
        <v>1418</v>
      </c>
      <c r="G473" t="s">
        <v>4855</v>
      </c>
      <c r="H473" s="1" t="str">
        <f t="shared" si="8"/>
        <v>2014-12-17 17:08:23</v>
      </c>
      <c r="I473" s="1" t="str">
        <f t="shared" si="8"/>
        <v>2014-12-17 17:11:51.335</v>
      </c>
      <c r="J473" s="1" t="s">
        <v>8292</v>
      </c>
      <c r="K473" s="1" t="s">
        <v>11723</v>
      </c>
      <c r="L473" s="1"/>
      <c r="M473">
        <v>3</v>
      </c>
    </row>
    <row r="474" spans="1:13" x14ac:dyDescent="0.25">
      <c r="A474">
        <v>299377</v>
      </c>
      <c r="B474" t="s">
        <v>124</v>
      </c>
      <c r="C474" t="s">
        <v>532</v>
      </c>
      <c r="D474" t="s">
        <v>781</v>
      </c>
      <c r="E474" t="s">
        <v>920</v>
      </c>
      <c r="F474" t="s">
        <v>1419</v>
      </c>
      <c r="G474" t="s">
        <v>4856</v>
      </c>
      <c r="H474" s="1" t="str">
        <f t="shared" si="8"/>
        <v>2014-12-02 12:59:44</v>
      </c>
      <c r="I474" s="1" t="str">
        <f t="shared" si="8"/>
        <v>2014-12-02 13:00:19.38</v>
      </c>
      <c r="J474" s="1" t="s">
        <v>8293</v>
      </c>
      <c r="K474" s="1" t="s">
        <v>11724</v>
      </c>
      <c r="L474" s="1"/>
      <c r="M474">
        <v>3</v>
      </c>
    </row>
    <row r="475" spans="1:13" x14ac:dyDescent="0.25">
      <c r="A475">
        <v>299386</v>
      </c>
      <c r="B475" t="s">
        <v>125</v>
      </c>
      <c r="C475" t="s">
        <v>533</v>
      </c>
      <c r="D475" t="s">
        <v>782</v>
      </c>
      <c r="E475" t="s">
        <v>920</v>
      </c>
      <c r="F475" t="s">
        <v>1420</v>
      </c>
      <c r="G475" t="s">
        <v>4857</v>
      </c>
      <c r="H475" s="1" t="str">
        <f t="shared" si="8"/>
        <v>2014-12-02 13:23:28</v>
      </c>
      <c r="I475" s="1" t="str">
        <f t="shared" si="8"/>
        <v>2014-12-02 13:23:48.115</v>
      </c>
      <c r="J475" s="1" t="s">
        <v>8294</v>
      </c>
      <c r="K475" s="1" t="s">
        <v>11725</v>
      </c>
      <c r="L475" s="1"/>
      <c r="M475">
        <v>3</v>
      </c>
    </row>
    <row r="476" spans="1:13" x14ac:dyDescent="0.25">
      <c r="A476">
        <v>299388</v>
      </c>
      <c r="B476" t="s">
        <v>352</v>
      </c>
      <c r="C476" t="s">
        <v>422</v>
      </c>
      <c r="D476" t="s">
        <v>422</v>
      </c>
      <c r="E476" t="s">
        <v>920</v>
      </c>
      <c r="F476" t="s">
        <v>1421</v>
      </c>
      <c r="G476" t="s">
        <v>4858</v>
      </c>
      <c r="H476" s="1" t="str">
        <f t="shared" si="8"/>
        <v>2014-12-02 12:59:02</v>
      </c>
      <c r="I476" s="1" t="str">
        <f t="shared" si="8"/>
        <v>2014-12-02 13:01:02.685</v>
      </c>
      <c r="J476" s="1" t="s">
        <v>8295</v>
      </c>
      <c r="K476" s="1" t="s">
        <v>11726</v>
      </c>
      <c r="L476" s="1"/>
      <c r="M476">
        <v>3</v>
      </c>
    </row>
    <row r="477" spans="1:13" x14ac:dyDescent="0.25">
      <c r="A477">
        <v>299392</v>
      </c>
      <c r="B477" t="s">
        <v>126</v>
      </c>
      <c r="C477" t="s">
        <v>534</v>
      </c>
      <c r="D477" t="s">
        <v>783</v>
      </c>
      <c r="E477" t="s">
        <v>920</v>
      </c>
      <c r="F477" t="s">
        <v>1422</v>
      </c>
      <c r="G477" t="s">
        <v>4859</v>
      </c>
      <c r="H477" s="1" t="str">
        <f t="shared" si="8"/>
        <v>2014-12-02 13:23:55</v>
      </c>
      <c r="I477" s="1" t="str">
        <f t="shared" si="8"/>
        <v>2014-12-02 13:28:09.826</v>
      </c>
      <c r="J477" s="1" t="s">
        <v>8296</v>
      </c>
      <c r="K477" s="1" t="s">
        <v>11727</v>
      </c>
      <c r="L477" s="1"/>
      <c r="M477">
        <v>3</v>
      </c>
    </row>
    <row r="478" spans="1:13" x14ac:dyDescent="0.25">
      <c r="A478">
        <v>299524</v>
      </c>
      <c r="B478" t="s">
        <v>127</v>
      </c>
      <c r="C478" t="s">
        <v>535</v>
      </c>
      <c r="D478" t="s">
        <v>784</v>
      </c>
      <c r="E478" t="s">
        <v>920</v>
      </c>
      <c r="F478" t="s">
        <v>1423</v>
      </c>
      <c r="G478" t="s">
        <v>4860</v>
      </c>
      <c r="H478" s="1" t="str">
        <f t="shared" si="8"/>
        <v>2014-12-02 11:13:03</v>
      </c>
      <c r="I478" s="1" t="str">
        <f t="shared" si="8"/>
        <v>2014-12-02 11:13:19.001</v>
      </c>
      <c r="J478" s="1" t="s">
        <v>8297</v>
      </c>
      <c r="K478" s="1" t="s">
        <v>11728</v>
      </c>
      <c r="L478" s="1"/>
      <c r="M478">
        <v>3</v>
      </c>
    </row>
    <row r="479" spans="1:13" x14ac:dyDescent="0.25">
      <c r="A479">
        <v>299528</v>
      </c>
      <c r="B479" t="s">
        <v>353</v>
      </c>
      <c r="C479" t="s">
        <v>422</v>
      </c>
      <c r="D479" t="s">
        <v>422</v>
      </c>
      <c r="E479" t="s">
        <v>920</v>
      </c>
      <c r="F479" t="s">
        <v>1424</v>
      </c>
      <c r="G479" t="s">
        <v>4861</v>
      </c>
      <c r="H479" s="1" t="str">
        <f t="shared" si="8"/>
        <v>2014-12-02 11:34:07</v>
      </c>
      <c r="I479" s="1" t="str">
        <f t="shared" si="8"/>
        <v>2014-12-02 11:38:08.442</v>
      </c>
      <c r="J479" s="1" t="s">
        <v>8298</v>
      </c>
      <c r="K479" s="1" t="s">
        <v>11729</v>
      </c>
      <c r="L479" s="1"/>
      <c r="M479">
        <v>3</v>
      </c>
    </row>
    <row r="480" spans="1:13" x14ac:dyDescent="0.25">
      <c r="A480">
        <v>299532</v>
      </c>
      <c r="B480" t="s">
        <v>354</v>
      </c>
      <c r="C480" t="s">
        <v>422</v>
      </c>
      <c r="D480" t="s">
        <v>422</v>
      </c>
      <c r="E480" t="s">
        <v>920</v>
      </c>
      <c r="F480" t="s">
        <v>1425</v>
      </c>
      <c r="G480" t="s">
        <v>422</v>
      </c>
      <c r="H480" s="1" t="str">
        <f t="shared" si="8"/>
        <v>2014-12-02 11:08:36</v>
      </c>
      <c r="I480" s="1" t="str">
        <f t="shared" si="8"/>
        <v/>
      </c>
      <c r="J480" s="1" t="s">
        <v>8299</v>
      </c>
      <c r="K480" s="1" t="s">
        <v>11281</v>
      </c>
      <c r="L480" s="1"/>
      <c r="M480">
        <v>3</v>
      </c>
    </row>
    <row r="481" spans="1:13" x14ac:dyDescent="0.25">
      <c r="A481">
        <v>299536</v>
      </c>
      <c r="B481" t="s">
        <v>355</v>
      </c>
      <c r="C481" t="s">
        <v>422</v>
      </c>
      <c r="D481" t="s">
        <v>422</v>
      </c>
      <c r="E481" t="s">
        <v>920</v>
      </c>
      <c r="F481" t="s">
        <v>1426</v>
      </c>
      <c r="G481" t="s">
        <v>4862</v>
      </c>
      <c r="H481" s="1" t="str">
        <f t="shared" si="8"/>
        <v>2014-12-02 11:11:29</v>
      </c>
      <c r="I481" s="1" t="str">
        <f t="shared" si="8"/>
        <v>2015-04-20 20:50:54.346</v>
      </c>
      <c r="J481" s="1" t="s">
        <v>8300</v>
      </c>
      <c r="K481" s="1" t="s">
        <v>11730</v>
      </c>
      <c r="L481" s="1"/>
      <c r="M481">
        <v>3</v>
      </c>
    </row>
    <row r="482" spans="1:13" x14ac:dyDescent="0.25">
      <c r="A482">
        <v>299650</v>
      </c>
      <c r="B482" t="s">
        <v>128</v>
      </c>
      <c r="C482" t="s">
        <v>422</v>
      </c>
      <c r="D482" t="s">
        <v>422</v>
      </c>
      <c r="E482" t="s">
        <v>920</v>
      </c>
      <c r="F482" t="s">
        <v>1427</v>
      </c>
      <c r="G482" t="s">
        <v>4863</v>
      </c>
      <c r="H482" s="1" t="str">
        <f t="shared" si="8"/>
        <v>2014-12-03 08:12:05</v>
      </c>
      <c r="I482" s="1" t="str">
        <f t="shared" si="8"/>
        <v>2014-12-03 08:13:05.411</v>
      </c>
      <c r="J482" s="1" t="s">
        <v>8301</v>
      </c>
      <c r="K482" s="1" t="s">
        <v>11731</v>
      </c>
      <c r="L482" s="1"/>
      <c r="M482">
        <v>3</v>
      </c>
    </row>
    <row r="483" spans="1:13" x14ac:dyDescent="0.25">
      <c r="A483">
        <v>299654</v>
      </c>
      <c r="B483" t="s">
        <v>129</v>
      </c>
      <c r="C483" t="s">
        <v>536</v>
      </c>
      <c r="D483" t="s">
        <v>785</v>
      </c>
      <c r="E483" t="s">
        <v>920</v>
      </c>
      <c r="F483" t="s">
        <v>1428</v>
      </c>
      <c r="G483" t="s">
        <v>4864</v>
      </c>
      <c r="H483" s="1" t="str">
        <f t="shared" si="8"/>
        <v>2014-12-03 08:11:06</v>
      </c>
      <c r="I483" s="1" t="str">
        <f t="shared" si="8"/>
        <v>2014-12-03 08:11:27.769</v>
      </c>
      <c r="J483" s="1" t="s">
        <v>8302</v>
      </c>
      <c r="K483" s="1" t="s">
        <v>11732</v>
      </c>
      <c r="L483" s="1"/>
      <c r="M483">
        <v>3</v>
      </c>
    </row>
    <row r="484" spans="1:13" x14ac:dyDescent="0.25">
      <c r="A484">
        <v>299658</v>
      </c>
      <c r="B484" t="s">
        <v>130</v>
      </c>
      <c r="C484" t="s">
        <v>422</v>
      </c>
      <c r="D484" t="s">
        <v>422</v>
      </c>
      <c r="E484" t="s">
        <v>920</v>
      </c>
      <c r="F484" t="s">
        <v>1429</v>
      </c>
      <c r="G484" t="s">
        <v>4865</v>
      </c>
      <c r="H484" s="1" t="str">
        <f t="shared" si="8"/>
        <v>2014-12-03 08:10:25</v>
      </c>
      <c r="I484" s="1" t="str">
        <f t="shared" si="8"/>
        <v>2014-12-03 08:10:53.813</v>
      </c>
      <c r="J484" s="1" t="s">
        <v>8303</v>
      </c>
      <c r="K484" s="1" t="s">
        <v>11733</v>
      </c>
      <c r="L484" s="1"/>
      <c r="M484">
        <v>3</v>
      </c>
    </row>
    <row r="485" spans="1:13" x14ac:dyDescent="0.25">
      <c r="A485">
        <v>299659</v>
      </c>
      <c r="B485" t="s">
        <v>131</v>
      </c>
      <c r="C485" t="s">
        <v>537</v>
      </c>
      <c r="D485" t="s">
        <v>786</v>
      </c>
      <c r="E485" t="s">
        <v>920</v>
      </c>
      <c r="F485" t="s">
        <v>1430</v>
      </c>
      <c r="G485" t="s">
        <v>4866</v>
      </c>
      <c r="H485" s="1" t="str">
        <f t="shared" si="8"/>
        <v>2014-12-03 08:10:43</v>
      </c>
      <c r="I485" s="1" t="str">
        <f t="shared" si="8"/>
        <v>2014-12-03 08:11:15.371</v>
      </c>
      <c r="J485" s="1" t="s">
        <v>8304</v>
      </c>
      <c r="K485" s="1" t="s">
        <v>11734</v>
      </c>
      <c r="L485" s="1"/>
      <c r="M485">
        <v>3</v>
      </c>
    </row>
    <row r="486" spans="1:13" x14ac:dyDescent="0.25">
      <c r="A486">
        <v>299661</v>
      </c>
      <c r="B486" t="s">
        <v>132</v>
      </c>
      <c r="C486" t="s">
        <v>538</v>
      </c>
      <c r="D486" t="s">
        <v>787</v>
      </c>
      <c r="E486" t="s">
        <v>920</v>
      </c>
      <c r="F486" t="s">
        <v>1431</v>
      </c>
      <c r="G486" t="s">
        <v>4867</v>
      </c>
      <c r="H486" s="1" t="str">
        <f t="shared" si="8"/>
        <v>2014-12-03 08:11:10</v>
      </c>
      <c r="I486" s="1" t="str">
        <f t="shared" si="8"/>
        <v>2014-12-03 08:11:58.204</v>
      </c>
      <c r="J486" s="1" t="s">
        <v>8305</v>
      </c>
      <c r="K486" s="1" t="s">
        <v>11735</v>
      </c>
      <c r="L486" s="1"/>
      <c r="M486">
        <v>3</v>
      </c>
    </row>
    <row r="487" spans="1:13" x14ac:dyDescent="0.25">
      <c r="A487">
        <v>299666</v>
      </c>
      <c r="B487" t="s">
        <v>133</v>
      </c>
      <c r="C487" t="s">
        <v>539</v>
      </c>
      <c r="D487" t="s">
        <v>788</v>
      </c>
      <c r="E487" t="s">
        <v>920</v>
      </c>
      <c r="F487" t="s">
        <v>1432</v>
      </c>
      <c r="G487" t="s">
        <v>4868</v>
      </c>
      <c r="H487" s="1" t="str">
        <f t="shared" si="8"/>
        <v>2014-12-03 08:11:05</v>
      </c>
      <c r="I487" s="1" t="str">
        <f t="shared" si="8"/>
        <v>2014-12-03 08:12:30.941</v>
      </c>
      <c r="J487" s="1" t="s">
        <v>8306</v>
      </c>
      <c r="K487" s="1" t="s">
        <v>11736</v>
      </c>
      <c r="L487" s="1"/>
      <c r="M487">
        <v>3</v>
      </c>
    </row>
    <row r="488" spans="1:13" x14ac:dyDescent="0.25">
      <c r="A488">
        <v>299668</v>
      </c>
      <c r="B488" t="s">
        <v>356</v>
      </c>
      <c r="C488" t="s">
        <v>422</v>
      </c>
      <c r="D488" t="s">
        <v>422</v>
      </c>
      <c r="E488" t="s">
        <v>920</v>
      </c>
      <c r="F488" t="s">
        <v>1427</v>
      </c>
      <c r="G488" t="s">
        <v>4869</v>
      </c>
      <c r="H488" s="1" t="str">
        <f t="shared" si="8"/>
        <v>2014-12-03 08:12:05</v>
      </c>
      <c r="I488" s="1" t="str">
        <f t="shared" si="8"/>
        <v>2014-12-03 08:13:05.074</v>
      </c>
      <c r="J488" s="1" t="s">
        <v>8301</v>
      </c>
      <c r="K488" s="1" t="s">
        <v>11737</v>
      </c>
      <c r="L488" s="1"/>
      <c r="M488">
        <v>3</v>
      </c>
    </row>
    <row r="489" spans="1:13" x14ac:dyDescent="0.25">
      <c r="A489">
        <v>301201</v>
      </c>
      <c r="B489" t="s">
        <v>134</v>
      </c>
      <c r="C489" t="s">
        <v>540</v>
      </c>
      <c r="D489" t="s">
        <v>789</v>
      </c>
      <c r="E489" t="s">
        <v>920</v>
      </c>
      <c r="F489" t="s">
        <v>1433</v>
      </c>
      <c r="G489" t="s">
        <v>4870</v>
      </c>
      <c r="H489" s="1" t="str">
        <f t="shared" si="8"/>
        <v>2014-12-02 12:59:25</v>
      </c>
      <c r="I489" s="1" t="str">
        <f t="shared" si="8"/>
        <v>2014-12-02 13:00:05.151</v>
      </c>
      <c r="J489" s="1" t="s">
        <v>8307</v>
      </c>
      <c r="K489" s="1" t="s">
        <v>11738</v>
      </c>
      <c r="L489" s="1"/>
      <c r="M489">
        <v>3</v>
      </c>
    </row>
    <row r="490" spans="1:13" x14ac:dyDescent="0.25">
      <c r="A490">
        <v>302277</v>
      </c>
      <c r="B490" t="s">
        <v>135</v>
      </c>
      <c r="C490" t="s">
        <v>541</v>
      </c>
      <c r="D490" t="s">
        <v>790</v>
      </c>
      <c r="E490" t="s">
        <v>920</v>
      </c>
      <c r="F490" t="s">
        <v>1434</v>
      </c>
      <c r="G490" t="s">
        <v>4871</v>
      </c>
      <c r="H490" s="1" t="str">
        <f t="shared" si="8"/>
        <v>2014-12-02 20:05:18</v>
      </c>
      <c r="I490" s="1" t="str">
        <f t="shared" si="8"/>
        <v>2014-12-02 20:06:10.221</v>
      </c>
      <c r="J490" s="1" t="s">
        <v>8308</v>
      </c>
      <c r="K490" s="1" t="s">
        <v>11739</v>
      </c>
      <c r="L490" s="1"/>
      <c r="M490">
        <v>3</v>
      </c>
    </row>
    <row r="491" spans="1:13" x14ac:dyDescent="0.25">
      <c r="A491">
        <v>302279</v>
      </c>
      <c r="B491" t="s">
        <v>136</v>
      </c>
      <c r="C491" t="s">
        <v>542</v>
      </c>
      <c r="D491" t="s">
        <v>791</v>
      </c>
      <c r="E491" t="s">
        <v>920</v>
      </c>
      <c r="F491" t="s">
        <v>1435</v>
      </c>
      <c r="G491" t="s">
        <v>4872</v>
      </c>
      <c r="H491" s="1" t="str">
        <f t="shared" si="8"/>
        <v>2014-12-03 13:24:45</v>
      </c>
      <c r="I491" s="1" t="str">
        <f t="shared" si="8"/>
        <v>2014-12-03 13:25:08.69</v>
      </c>
      <c r="J491" s="1" t="s">
        <v>8309</v>
      </c>
      <c r="K491" s="1" t="s">
        <v>11740</v>
      </c>
      <c r="L491" s="1"/>
      <c r="M491">
        <v>3</v>
      </c>
    </row>
    <row r="492" spans="1:13" x14ac:dyDescent="0.25">
      <c r="A492">
        <v>302280</v>
      </c>
      <c r="B492" t="s">
        <v>137</v>
      </c>
      <c r="C492" t="s">
        <v>543</v>
      </c>
      <c r="D492" t="s">
        <v>792</v>
      </c>
      <c r="E492" t="s">
        <v>920</v>
      </c>
      <c r="F492" t="s">
        <v>1436</v>
      </c>
      <c r="G492" t="s">
        <v>4873</v>
      </c>
      <c r="H492" s="1" t="str">
        <f t="shared" si="8"/>
        <v>2014-12-03 13:23:58</v>
      </c>
      <c r="I492" s="1" t="str">
        <f t="shared" si="8"/>
        <v>2014-12-03 13:24:19.954</v>
      </c>
      <c r="J492" s="1" t="s">
        <v>8310</v>
      </c>
      <c r="K492" s="1" t="s">
        <v>11741</v>
      </c>
      <c r="L492" s="1"/>
      <c r="M492">
        <v>3</v>
      </c>
    </row>
    <row r="493" spans="1:13" x14ac:dyDescent="0.25">
      <c r="A493">
        <v>302282</v>
      </c>
      <c r="B493" t="s">
        <v>357</v>
      </c>
      <c r="C493" t="s">
        <v>422</v>
      </c>
      <c r="D493" t="s">
        <v>422</v>
      </c>
      <c r="E493" t="s">
        <v>920</v>
      </c>
      <c r="F493" t="s">
        <v>1437</v>
      </c>
      <c r="G493" t="s">
        <v>4874</v>
      </c>
      <c r="H493" s="1" t="str">
        <f t="shared" si="8"/>
        <v>2014-12-03 12:50:35</v>
      </c>
      <c r="I493" s="1" t="str">
        <f t="shared" si="8"/>
        <v>2014-12-03 13:35:15.366</v>
      </c>
      <c r="J493" s="1" t="s">
        <v>8311</v>
      </c>
      <c r="K493" s="1" t="s">
        <v>11742</v>
      </c>
      <c r="L493" s="1"/>
      <c r="M493">
        <v>3</v>
      </c>
    </row>
    <row r="494" spans="1:13" x14ac:dyDescent="0.25">
      <c r="A494">
        <v>302288</v>
      </c>
      <c r="B494" t="s">
        <v>138</v>
      </c>
      <c r="C494" t="s">
        <v>544</v>
      </c>
      <c r="D494" t="s">
        <v>793</v>
      </c>
      <c r="E494" t="s">
        <v>920</v>
      </c>
      <c r="F494" t="s">
        <v>1438</v>
      </c>
      <c r="G494" t="s">
        <v>4875</v>
      </c>
      <c r="H494" s="1" t="str">
        <f t="shared" si="8"/>
        <v>2014-12-05 05:52:59</v>
      </c>
      <c r="I494" s="1" t="str">
        <f t="shared" si="8"/>
        <v>2014-12-05 06:02:29.277</v>
      </c>
      <c r="J494" s="1" t="s">
        <v>8312</v>
      </c>
      <c r="K494" s="1" t="s">
        <v>11743</v>
      </c>
      <c r="L494" s="1"/>
      <c r="M494">
        <v>3</v>
      </c>
    </row>
    <row r="495" spans="1:13" x14ac:dyDescent="0.25">
      <c r="A495">
        <v>302293</v>
      </c>
      <c r="B495" t="s">
        <v>139</v>
      </c>
      <c r="C495" t="s">
        <v>545</v>
      </c>
      <c r="D495" t="s">
        <v>794</v>
      </c>
      <c r="E495" t="s">
        <v>920</v>
      </c>
      <c r="F495" t="s">
        <v>1439</v>
      </c>
      <c r="G495" t="s">
        <v>4876</v>
      </c>
      <c r="H495" s="1" t="str">
        <f t="shared" si="8"/>
        <v>2014-12-03 13:20:00</v>
      </c>
      <c r="I495" s="1" t="str">
        <f t="shared" si="8"/>
        <v>2014-12-03 13:20:08.169</v>
      </c>
      <c r="J495" s="1" t="s">
        <v>8313</v>
      </c>
      <c r="K495" s="1" t="s">
        <v>11744</v>
      </c>
      <c r="L495" s="1"/>
      <c r="M495">
        <v>3</v>
      </c>
    </row>
    <row r="496" spans="1:13" x14ac:dyDescent="0.25">
      <c r="A496">
        <v>302295</v>
      </c>
      <c r="B496" t="s">
        <v>358</v>
      </c>
      <c r="C496" t="s">
        <v>422</v>
      </c>
      <c r="D496" t="s">
        <v>422</v>
      </c>
      <c r="E496" t="s">
        <v>920</v>
      </c>
      <c r="F496" t="s">
        <v>1440</v>
      </c>
      <c r="G496" t="s">
        <v>4877</v>
      </c>
      <c r="H496" s="1" t="str">
        <f t="shared" si="8"/>
        <v>2014-12-03 12:58:47</v>
      </c>
      <c r="I496" s="1" t="str">
        <f t="shared" si="8"/>
        <v>2014-12-03 13:41:56.561</v>
      </c>
      <c r="J496" s="1" t="s">
        <v>8314</v>
      </c>
      <c r="K496" s="1" t="s">
        <v>11745</v>
      </c>
      <c r="L496" s="1"/>
      <c r="M496">
        <v>3</v>
      </c>
    </row>
    <row r="497" spans="1:13" x14ac:dyDescent="0.25">
      <c r="A497">
        <v>302302</v>
      </c>
      <c r="B497" t="s">
        <v>140</v>
      </c>
      <c r="C497" t="s">
        <v>546</v>
      </c>
      <c r="D497" t="s">
        <v>795</v>
      </c>
      <c r="E497" t="s">
        <v>920</v>
      </c>
      <c r="F497" t="s">
        <v>1441</v>
      </c>
      <c r="G497" t="s">
        <v>4878</v>
      </c>
      <c r="H497" s="1" t="str">
        <f t="shared" si="8"/>
        <v>2014-12-02 15:06:17</v>
      </c>
      <c r="I497" s="1" t="str">
        <f t="shared" si="8"/>
        <v>2014-12-02 15:09:20.618</v>
      </c>
      <c r="J497" s="1" t="s">
        <v>8315</v>
      </c>
      <c r="K497" s="1" t="s">
        <v>11746</v>
      </c>
      <c r="L497" s="1"/>
      <c r="M497">
        <v>3</v>
      </c>
    </row>
    <row r="498" spans="1:13" x14ac:dyDescent="0.25">
      <c r="A498">
        <v>302303</v>
      </c>
      <c r="B498" t="s">
        <v>141</v>
      </c>
      <c r="C498" t="s">
        <v>547</v>
      </c>
      <c r="D498" t="s">
        <v>796</v>
      </c>
      <c r="E498" t="s">
        <v>920</v>
      </c>
      <c r="F498" t="s">
        <v>1442</v>
      </c>
      <c r="G498" t="s">
        <v>4879</v>
      </c>
      <c r="H498" s="1" t="str">
        <f t="shared" si="8"/>
        <v>2014-12-02 14:40:48</v>
      </c>
      <c r="I498" s="1" t="str">
        <f t="shared" si="8"/>
        <v>2014-12-02 14:41:50.744</v>
      </c>
      <c r="J498" s="1" t="s">
        <v>8316</v>
      </c>
      <c r="K498" s="1" t="s">
        <v>11747</v>
      </c>
      <c r="L498" s="1"/>
      <c r="M498">
        <v>3</v>
      </c>
    </row>
    <row r="499" spans="1:13" x14ac:dyDescent="0.25">
      <c r="A499">
        <v>302344</v>
      </c>
      <c r="B499" t="s">
        <v>142</v>
      </c>
      <c r="C499" t="s">
        <v>548</v>
      </c>
      <c r="D499" t="s">
        <v>797</v>
      </c>
      <c r="E499" t="s">
        <v>920</v>
      </c>
      <c r="F499" t="s">
        <v>1443</v>
      </c>
      <c r="G499" t="s">
        <v>4880</v>
      </c>
      <c r="H499" s="1" t="str">
        <f t="shared" si="8"/>
        <v>2014-12-02 18:00:40</v>
      </c>
      <c r="I499" s="1" t="str">
        <f t="shared" si="8"/>
        <v>2014-12-02 18:01:18.321</v>
      </c>
      <c r="J499" s="1" t="s">
        <v>8317</v>
      </c>
      <c r="K499" s="1" t="s">
        <v>11748</v>
      </c>
      <c r="L499" s="1"/>
      <c r="M499">
        <v>3</v>
      </c>
    </row>
    <row r="500" spans="1:13" x14ac:dyDescent="0.25">
      <c r="A500">
        <v>302345</v>
      </c>
      <c r="B500" t="s">
        <v>143</v>
      </c>
      <c r="C500" t="s">
        <v>549</v>
      </c>
      <c r="D500" t="s">
        <v>798</v>
      </c>
      <c r="E500" t="s">
        <v>920</v>
      </c>
      <c r="F500" t="s">
        <v>1019</v>
      </c>
      <c r="G500" t="s">
        <v>4881</v>
      </c>
      <c r="H500" s="1" t="str">
        <f t="shared" si="8"/>
        <v>2014-12-02 15:58:10</v>
      </c>
      <c r="I500" s="1" t="str">
        <f t="shared" si="8"/>
        <v>2014-12-02 15:58:44.841</v>
      </c>
      <c r="J500" s="1" t="s">
        <v>7893</v>
      </c>
      <c r="K500" s="1" t="s">
        <v>11749</v>
      </c>
      <c r="L500" s="1"/>
      <c r="M500">
        <v>3</v>
      </c>
    </row>
    <row r="501" spans="1:13" x14ac:dyDescent="0.25">
      <c r="A501">
        <v>302350</v>
      </c>
      <c r="B501" t="s">
        <v>144</v>
      </c>
      <c r="C501" t="s">
        <v>550</v>
      </c>
      <c r="D501" t="s">
        <v>799</v>
      </c>
      <c r="E501" t="s">
        <v>920</v>
      </c>
      <c r="F501" t="s">
        <v>1444</v>
      </c>
      <c r="G501" t="s">
        <v>4882</v>
      </c>
      <c r="H501" s="1" t="str">
        <f t="shared" si="8"/>
        <v>2014-12-03 08:28:09</v>
      </c>
      <c r="I501" s="1" t="str">
        <f t="shared" si="8"/>
        <v>2014-12-03 08:28:35.115</v>
      </c>
      <c r="J501" s="1" t="s">
        <v>8318</v>
      </c>
      <c r="K501" s="1" t="s">
        <v>11750</v>
      </c>
      <c r="L501" s="1"/>
      <c r="M501">
        <v>3</v>
      </c>
    </row>
    <row r="502" spans="1:13" x14ac:dyDescent="0.25">
      <c r="A502">
        <v>302354</v>
      </c>
      <c r="B502" t="s">
        <v>359</v>
      </c>
      <c r="C502" t="s">
        <v>422</v>
      </c>
      <c r="D502" t="s">
        <v>422</v>
      </c>
      <c r="E502" t="s">
        <v>920</v>
      </c>
      <c r="F502" t="s">
        <v>1445</v>
      </c>
      <c r="G502" t="s">
        <v>4883</v>
      </c>
      <c r="H502" s="1" t="str">
        <f t="shared" si="8"/>
        <v>2014-12-05 11:37:57</v>
      </c>
      <c r="I502" s="1" t="str">
        <f t="shared" si="8"/>
        <v>2014-12-05 11:38:17.342</v>
      </c>
      <c r="J502" s="1" t="s">
        <v>8319</v>
      </c>
      <c r="K502" s="1" t="s">
        <v>11751</v>
      </c>
      <c r="L502" s="1"/>
      <c r="M502">
        <v>3</v>
      </c>
    </row>
    <row r="503" spans="1:13" x14ac:dyDescent="0.25">
      <c r="A503">
        <v>302357</v>
      </c>
      <c r="B503" t="s">
        <v>145</v>
      </c>
      <c r="C503" t="s">
        <v>551</v>
      </c>
      <c r="D503" t="s">
        <v>800</v>
      </c>
      <c r="E503" t="s">
        <v>920</v>
      </c>
      <c r="F503" t="s">
        <v>1446</v>
      </c>
      <c r="G503" t="s">
        <v>4884</v>
      </c>
      <c r="H503" s="1" t="str">
        <f t="shared" si="8"/>
        <v>2014-12-03 08:32:47</v>
      </c>
      <c r="I503" s="1" t="str">
        <f t="shared" si="8"/>
        <v>2014-12-03 08:33:36.427</v>
      </c>
      <c r="J503" s="1" t="s">
        <v>8320</v>
      </c>
      <c r="K503" s="1" t="s">
        <v>11752</v>
      </c>
      <c r="L503" s="1"/>
      <c r="M503">
        <v>3</v>
      </c>
    </row>
    <row r="504" spans="1:13" x14ac:dyDescent="0.25">
      <c r="A504">
        <v>302362</v>
      </c>
      <c r="B504" t="s">
        <v>146</v>
      </c>
      <c r="C504" t="s">
        <v>552</v>
      </c>
      <c r="D504" t="s">
        <v>801</v>
      </c>
      <c r="E504" t="s">
        <v>920</v>
      </c>
      <c r="F504" t="s">
        <v>1447</v>
      </c>
      <c r="G504" t="s">
        <v>4885</v>
      </c>
      <c r="H504" s="1" t="str">
        <f t="shared" si="8"/>
        <v>2014-12-02 14:33:33</v>
      </c>
      <c r="I504" s="1" t="str">
        <f t="shared" si="8"/>
        <v>2014-12-02 14:34:05.268</v>
      </c>
      <c r="J504" s="1" t="s">
        <v>8321</v>
      </c>
      <c r="K504" s="1" t="s">
        <v>11753</v>
      </c>
      <c r="L504" s="1"/>
      <c r="M504">
        <v>3</v>
      </c>
    </row>
    <row r="505" spans="1:13" x14ac:dyDescent="0.25">
      <c r="A505">
        <v>302458</v>
      </c>
      <c r="B505" t="s">
        <v>360</v>
      </c>
      <c r="C505" t="s">
        <v>422</v>
      </c>
      <c r="D505" t="s">
        <v>422</v>
      </c>
      <c r="E505" t="s">
        <v>920</v>
      </c>
      <c r="F505" t="s">
        <v>1448</v>
      </c>
      <c r="G505" t="s">
        <v>4886</v>
      </c>
      <c r="H505" s="1" t="str">
        <f t="shared" si="8"/>
        <v>2014-12-03 10:09:32</v>
      </c>
      <c r="I505" s="1" t="str">
        <f t="shared" si="8"/>
        <v>2014-12-03 10:10:30.862</v>
      </c>
      <c r="J505" s="1" t="s">
        <v>8322</v>
      </c>
      <c r="K505" s="1" t="s">
        <v>11754</v>
      </c>
      <c r="L505" s="1"/>
      <c r="M505">
        <v>3</v>
      </c>
    </row>
    <row r="506" spans="1:13" x14ac:dyDescent="0.25">
      <c r="A506">
        <v>302459</v>
      </c>
      <c r="B506" t="s">
        <v>147</v>
      </c>
      <c r="C506" t="s">
        <v>553</v>
      </c>
      <c r="D506" t="s">
        <v>802</v>
      </c>
      <c r="E506" t="s">
        <v>920</v>
      </c>
      <c r="F506" t="s">
        <v>1449</v>
      </c>
      <c r="G506" t="s">
        <v>4887</v>
      </c>
      <c r="H506" s="1" t="str">
        <f t="shared" si="8"/>
        <v>2014-12-03 10:10:54</v>
      </c>
      <c r="I506" s="1" t="str">
        <f t="shared" si="8"/>
        <v>2014-12-03 10:11:27.622</v>
      </c>
      <c r="J506" s="1" t="s">
        <v>8323</v>
      </c>
      <c r="K506" s="1" t="s">
        <v>11755</v>
      </c>
      <c r="L506" s="1"/>
      <c r="M506">
        <v>3</v>
      </c>
    </row>
    <row r="507" spans="1:13" x14ac:dyDescent="0.25">
      <c r="A507">
        <v>302465</v>
      </c>
      <c r="B507" t="s">
        <v>148</v>
      </c>
      <c r="C507" t="s">
        <v>554</v>
      </c>
      <c r="D507" t="s">
        <v>803</v>
      </c>
      <c r="E507" t="s">
        <v>920</v>
      </c>
      <c r="F507" t="s">
        <v>1450</v>
      </c>
      <c r="G507" t="s">
        <v>4888</v>
      </c>
      <c r="H507" s="1" t="str">
        <f t="shared" si="8"/>
        <v>2014-12-04 18:05:24</v>
      </c>
      <c r="I507" s="1" t="str">
        <f t="shared" si="8"/>
        <v>2014-12-04 18:07:24.565</v>
      </c>
      <c r="J507" s="1" t="s">
        <v>8324</v>
      </c>
      <c r="K507" s="1" t="s">
        <v>11756</v>
      </c>
      <c r="L507" s="1"/>
      <c r="M507">
        <v>3</v>
      </c>
    </row>
    <row r="508" spans="1:13" x14ac:dyDescent="0.25">
      <c r="A508">
        <v>302571</v>
      </c>
      <c r="B508" t="s">
        <v>361</v>
      </c>
      <c r="C508" t="s">
        <v>422</v>
      </c>
      <c r="D508" t="s">
        <v>422</v>
      </c>
      <c r="E508" t="s">
        <v>920</v>
      </c>
      <c r="F508" t="s">
        <v>1451</v>
      </c>
      <c r="G508" t="s">
        <v>4889</v>
      </c>
      <c r="H508" s="1" t="str">
        <f t="shared" si="8"/>
        <v>2014-12-03 12:24:02</v>
      </c>
      <c r="I508" s="1" t="str">
        <f t="shared" si="8"/>
        <v>2014-12-03 12:25:49.394</v>
      </c>
      <c r="J508" s="1" t="s">
        <v>8325</v>
      </c>
      <c r="K508" s="1" t="s">
        <v>11757</v>
      </c>
      <c r="L508" s="1"/>
      <c r="M508">
        <v>3</v>
      </c>
    </row>
    <row r="509" spans="1:13" x14ac:dyDescent="0.25">
      <c r="A509">
        <v>302575</v>
      </c>
      <c r="B509" t="s">
        <v>149</v>
      </c>
      <c r="C509" t="s">
        <v>555</v>
      </c>
      <c r="D509" t="s">
        <v>804</v>
      </c>
      <c r="E509" t="s">
        <v>920</v>
      </c>
      <c r="F509" t="s">
        <v>1452</v>
      </c>
      <c r="G509" t="s">
        <v>4890</v>
      </c>
      <c r="H509" s="1" t="str">
        <f t="shared" si="8"/>
        <v>2014-12-02 18:54:45</v>
      </c>
      <c r="I509" s="1" t="str">
        <f t="shared" si="8"/>
        <v>2014-12-02 18:55:52.455</v>
      </c>
      <c r="J509" s="1" t="s">
        <v>8326</v>
      </c>
      <c r="K509" s="1" t="s">
        <v>11758</v>
      </c>
      <c r="L509" s="1"/>
      <c r="M509">
        <v>3</v>
      </c>
    </row>
    <row r="510" spans="1:13" x14ac:dyDescent="0.25">
      <c r="A510">
        <v>302577</v>
      </c>
      <c r="B510" t="s">
        <v>150</v>
      </c>
      <c r="C510" t="s">
        <v>556</v>
      </c>
      <c r="D510" t="s">
        <v>805</v>
      </c>
      <c r="E510" t="s">
        <v>920</v>
      </c>
      <c r="F510" t="s">
        <v>1453</v>
      </c>
      <c r="G510" t="s">
        <v>4891</v>
      </c>
      <c r="H510" s="1" t="str">
        <f t="shared" si="8"/>
        <v>2014-12-03 12:27:32</v>
      </c>
      <c r="I510" s="1" t="str">
        <f t="shared" si="8"/>
        <v>2014-12-03 12:29:07.224</v>
      </c>
      <c r="J510" s="1" t="s">
        <v>8327</v>
      </c>
      <c r="K510" s="1" t="s">
        <v>11759</v>
      </c>
      <c r="L510" s="1"/>
      <c r="M510">
        <v>3</v>
      </c>
    </row>
    <row r="511" spans="1:13" x14ac:dyDescent="0.25">
      <c r="A511">
        <v>302579</v>
      </c>
      <c r="B511" t="s">
        <v>362</v>
      </c>
      <c r="C511" t="s">
        <v>422</v>
      </c>
      <c r="D511" t="s">
        <v>422</v>
      </c>
      <c r="E511" t="s">
        <v>920</v>
      </c>
      <c r="F511" t="s">
        <v>1454</v>
      </c>
      <c r="G511" t="s">
        <v>4892</v>
      </c>
      <c r="H511" s="1" t="str">
        <f t="shared" si="8"/>
        <v>2014-12-05 09:08:52</v>
      </c>
      <c r="I511" s="1" t="str">
        <f t="shared" si="8"/>
        <v>2014-12-05 09:09:23.219</v>
      </c>
      <c r="J511" s="1" t="s">
        <v>8328</v>
      </c>
      <c r="K511" s="1" t="s">
        <v>11760</v>
      </c>
      <c r="L511" s="1"/>
      <c r="M511">
        <v>3</v>
      </c>
    </row>
    <row r="512" spans="1:13" x14ac:dyDescent="0.25">
      <c r="A512">
        <v>302580</v>
      </c>
      <c r="B512" t="s">
        <v>151</v>
      </c>
      <c r="C512" t="s">
        <v>557</v>
      </c>
      <c r="D512" t="s">
        <v>806</v>
      </c>
      <c r="E512" t="s">
        <v>920</v>
      </c>
      <c r="F512" t="s">
        <v>1455</v>
      </c>
      <c r="G512" t="s">
        <v>4893</v>
      </c>
      <c r="H512" s="1" t="str">
        <f t="shared" si="8"/>
        <v>2014-12-03 11:52:15</v>
      </c>
      <c r="I512" s="1" t="str">
        <f t="shared" si="8"/>
        <v>2014-12-03 11:52:33.629</v>
      </c>
      <c r="J512" s="1" t="s">
        <v>8329</v>
      </c>
      <c r="K512" s="1" t="s">
        <v>11761</v>
      </c>
      <c r="L512" s="1"/>
      <c r="M512">
        <v>3</v>
      </c>
    </row>
    <row r="513" spans="1:13" x14ac:dyDescent="0.25">
      <c r="A513">
        <v>302583</v>
      </c>
      <c r="B513" t="s">
        <v>152</v>
      </c>
      <c r="C513" t="s">
        <v>558</v>
      </c>
      <c r="D513" t="s">
        <v>807</v>
      </c>
      <c r="E513" t="s">
        <v>920</v>
      </c>
      <c r="F513" t="s">
        <v>1456</v>
      </c>
      <c r="G513" t="s">
        <v>4894</v>
      </c>
      <c r="H513" s="1" t="str">
        <f t="shared" si="8"/>
        <v>2014-12-03 12:20:28</v>
      </c>
      <c r="I513" s="1" t="str">
        <f t="shared" si="8"/>
        <v>2014-12-03 12:21:27.567</v>
      </c>
      <c r="J513" s="1" t="s">
        <v>8330</v>
      </c>
      <c r="K513" s="1" t="s">
        <v>11762</v>
      </c>
      <c r="L513" s="1"/>
      <c r="M513">
        <v>3</v>
      </c>
    </row>
    <row r="514" spans="1:13" x14ac:dyDescent="0.25">
      <c r="A514">
        <v>302585</v>
      </c>
      <c r="B514" t="s">
        <v>153</v>
      </c>
      <c r="C514" t="s">
        <v>559</v>
      </c>
      <c r="D514" t="s">
        <v>808</v>
      </c>
      <c r="E514" t="s">
        <v>920</v>
      </c>
      <c r="F514" t="s">
        <v>1457</v>
      </c>
      <c r="G514" t="s">
        <v>4895</v>
      </c>
      <c r="H514" s="1" t="str">
        <f t="shared" si="8"/>
        <v>2014-12-02 21:30:47</v>
      </c>
      <c r="I514" s="1" t="str">
        <f t="shared" si="8"/>
        <v>2014-12-02 21:31:12.034</v>
      </c>
      <c r="J514" s="1" t="s">
        <v>8331</v>
      </c>
      <c r="K514" s="1" t="s">
        <v>11763</v>
      </c>
      <c r="L514" s="1"/>
      <c r="M514">
        <v>3</v>
      </c>
    </row>
    <row r="515" spans="1:13" x14ac:dyDescent="0.25">
      <c r="A515">
        <v>302587</v>
      </c>
      <c r="B515" t="s">
        <v>154</v>
      </c>
      <c r="C515" t="s">
        <v>560</v>
      </c>
      <c r="D515" t="s">
        <v>809</v>
      </c>
      <c r="E515" t="s">
        <v>920</v>
      </c>
      <c r="F515" t="s">
        <v>1458</v>
      </c>
      <c r="G515" t="s">
        <v>4896</v>
      </c>
      <c r="H515" s="1" t="str">
        <f t="shared" ref="H515:I578" si="9">SUBSTITUTE(F515,CHAR(34),"")</f>
        <v>2014-12-03 12:31:17</v>
      </c>
      <c r="I515" s="1" t="str">
        <f t="shared" si="9"/>
        <v>2014-12-03 12:31:37.549</v>
      </c>
      <c r="J515" s="1" t="s">
        <v>8332</v>
      </c>
      <c r="K515" s="1" t="s">
        <v>11764</v>
      </c>
      <c r="L515" s="1"/>
      <c r="M515">
        <v>3</v>
      </c>
    </row>
    <row r="516" spans="1:13" x14ac:dyDescent="0.25">
      <c r="A516">
        <v>302589</v>
      </c>
      <c r="B516" t="s">
        <v>155</v>
      </c>
      <c r="C516" t="s">
        <v>561</v>
      </c>
      <c r="D516" t="s">
        <v>810</v>
      </c>
      <c r="E516" t="s">
        <v>920</v>
      </c>
      <c r="F516" t="s">
        <v>1459</v>
      </c>
      <c r="G516" t="s">
        <v>4897</v>
      </c>
      <c r="H516" s="1" t="str">
        <f t="shared" si="9"/>
        <v>2014-12-02 14:56:38</v>
      </c>
      <c r="I516" s="1" t="str">
        <f t="shared" si="9"/>
        <v>2014-12-03 12:39:56.488</v>
      </c>
      <c r="J516" s="1" t="s">
        <v>8333</v>
      </c>
      <c r="K516" s="1" t="s">
        <v>11765</v>
      </c>
      <c r="L516" s="1"/>
      <c r="M516">
        <v>3</v>
      </c>
    </row>
    <row r="517" spans="1:13" x14ac:dyDescent="0.25">
      <c r="A517">
        <v>302590</v>
      </c>
      <c r="B517" t="s">
        <v>156</v>
      </c>
      <c r="C517" t="s">
        <v>562</v>
      </c>
      <c r="D517" t="s">
        <v>811</v>
      </c>
      <c r="E517" t="s">
        <v>920</v>
      </c>
      <c r="F517" t="s">
        <v>1460</v>
      </c>
      <c r="G517" t="s">
        <v>4898</v>
      </c>
      <c r="H517" s="1" t="str">
        <f t="shared" si="9"/>
        <v>2014-12-05 08:56:44</v>
      </c>
      <c r="I517" s="1" t="str">
        <f t="shared" si="9"/>
        <v>2014-12-05 08:57:20.097</v>
      </c>
      <c r="J517" s="1" t="s">
        <v>8334</v>
      </c>
      <c r="K517" s="1" t="s">
        <v>11766</v>
      </c>
      <c r="L517" s="1"/>
      <c r="M517">
        <v>3</v>
      </c>
    </row>
    <row r="518" spans="1:13" x14ac:dyDescent="0.25">
      <c r="A518">
        <v>302675</v>
      </c>
      <c r="B518" t="s">
        <v>363</v>
      </c>
      <c r="C518" t="s">
        <v>422</v>
      </c>
      <c r="D518" t="s">
        <v>422</v>
      </c>
      <c r="E518" t="s">
        <v>920</v>
      </c>
      <c r="F518" t="s">
        <v>1461</v>
      </c>
      <c r="G518" t="s">
        <v>4899</v>
      </c>
      <c r="H518" s="1" t="str">
        <f t="shared" si="9"/>
        <v>2014-12-04 18:36:27</v>
      </c>
      <c r="I518" s="1" t="str">
        <f t="shared" si="9"/>
        <v>2014-12-04 18:43:22.157</v>
      </c>
      <c r="J518" s="1" t="s">
        <v>8335</v>
      </c>
      <c r="K518" s="1" t="s">
        <v>11767</v>
      </c>
      <c r="L518" s="1"/>
      <c r="M518">
        <v>3</v>
      </c>
    </row>
    <row r="519" spans="1:13" x14ac:dyDescent="0.25">
      <c r="A519">
        <v>302695</v>
      </c>
      <c r="B519" t="s">
        <v>157</v>
      </c>
      <c r="C519" t="s">
        <v>563</v>
      </c>
      <c r="D519" t="s">
        <v>812</v>
      </c>
      <c r="E519" t="s">
        <v>920</v>
      </c>
      <c r="F519" t="s">
        <v>1462</v>
      </c>
      <c r="G519" t="s">
        <v>4900</v>
      </c>
      <c r="H519" s="1" t="str">
        <f t="shared" si="9"/>
        <v>2014-12-02 13:58:38</v>
      </c>
      <c r="I519" s="1" t="str">
        <f t="shared" si="9"/>
        <v>2014-12-02 13:58:59.79</v>
      </c>
      <c r="J519" s="1" t="s">
        <v>8336</v>
      </c>
      <c r="K519" s="1" t="s">
        <v>11768</v>
      </c>
      <c r="L519" s="1"/>
      <c r="M519">
        <v>3</v>
      </c>
    </row>
    <row r="520" spans="1:13" x14ac:dyDescent="0.25">
      <c r="A520">
        <v>302704</v>
      </c>
      <c r="B520" t="s">
        <v>364</v>
      </c>
      <c r="C520" t="s">
        <v>422</v>
      </c>
      <c r="D520" t="s">
        <v>422</v>
      </c>
      <c r="E520" t="s">
        <v>920</v>
      </c>
      <c r="F520" t="s">
        <v>1463</v>
      </c>
      <c r="G520" t="s">
        <v>4901</v>
      </c>
      <c r="H520" s="1" t="str">
        <f t="shared" si="9"/>
        <v>2014-12-04 16:28:31</v>
      </c>
      <c r="I520" s="1" t="str">
        <f t="shared" si="9"/>
        <v>2014-12-04 16:34:25.073</v>
      </c>
      <c r="J520" s="1" t="s">
        <v>8337</v>
      </c>
      <c r="K520" s="1" t="s">
        <v>11769</v>
      </c>
      <c r="L520" s="1"/>
      <c r="M520">
        <v>3</v>
      </c>
    </row>
    <row r="521" spans="1:13" x14ac:dyDescent="0.25">
      <c r="A521">
        <v>302706</v>
      </c>
      <c r="B521" t="s">
        <v>158</v>
      </c>
      <c r="C521" t="s">
        <v>564</v>
      </c>
      <c r="D521" t="s">
        <v>813</v>
      </c>
      <c r="E521" t="s">
        <v>920</v>
      </c>
      <c r="F521" t="s">
        <v>1464</v>
      </c>
      <c r="G521" t="s">
        <v>4902</v>
      </c>
      <c r="H521" s="1" t="str">
        <f t="shared" si="9"/>
        <v>2014-12-03 13:31:06</v>
      </c>
      <c r="I521" s="1" t="str">
        <f t="shared" si="9"/>
        <v>2014-12-03 13:32:53.445</v>
      </c>
      <c r="J521" s="1" t="s">
        <v>8338</v>
      </c>
      <c r="K521" s="1" t="s">
        <v>11770</v>
      </c>
      <c r="L521" s="1"/>
      <c r="M521">
        <v>3</v>
      </c>
    </row>
    <row r="522" spans="1:13" x14ac:dyDescent="0.25">
      <c r="A522">
        <v>302750</v>
      </c>
      <c r="B522" t="s">
        <v>159</v>
      </c>
      <c r="C522" t="s">
        <v>565</v>
      </c>
      <c r="D522" t="s">
        <v>814</v>
      </c>
      <c r="E522" t="s">
        <v>920</v>
      </c>
      <c r="F522" t="s">
        <v>1465</v>
      </c>
      <c r="G522" t="s">
        <v>4903</v>
      </c>
      <c r="H522" s="1" t="str">
        <f t="shared" si="9"/>
        <v>2014-12-03 08:28:15</v>
      </c>
      <c r="I522" s="1" t="str">
        <f t="shared" si="9"/>
        <v>2014-12-03 08:28:38.738</v>
      </c>
      <c r="J522" s="1" t="s">
        <v>8339</v>
      </c>
      <c r="K522" s="1" t="s">
        <v>11771</v>
      </c>
      <c r="L522" s="1"/>
      <c r="M522">
        <v>3</v>
      </c>
    </row>
    <row r="523" spans="1:13" x14ac:dyDescent="0.25">
      <c r="A523">
        <v>304903</v>
      </c>
      <c r="B523" t="s">
        <v>160</v>
      </c>
      <c r="C523" t="s">
        <v>566</v>
      </c>
      <c r="D523" t="s">
        <v>815</v>
      </c>
      <c r="E523" t="s">
        <v>920</v>
      </c>
      <c r="F523" t="s">
        <v>1466</v>
      </c>
      <c r="G523" t="s">
        <v>4904</v>
      </c>
      <c r="H523" s="1" t="str">
        <f t="shared" si="9"/>
        <v>2014-12-02 11:18:45</v>
      </c>
      <c r="I523" s="1" t="str">
        <f t="shared" si="9"/>
        <v>2014-12-02 11:21:40.34</v>
      </c>
      <c r="J523" s="1" t="s">
        <v>8340</v>
      </c>
      <c r="K523" s="1" t="s">
        <v>11772</v>
      </c>
      <c r="L523" s="1"/>
      <c r="M523">
        <v>3</v>
      </c>
    </row>
    <row r="524" spans="1:13" x14ac:dyDescent="0.25">
      <c r="A524">
        <v>305364</v>
      </c>
      <c r="B524" t="s">
        <v>161</v>
      </c>
      <c r="C524" t="s">
        <v>567</v>
      </c>
      <c r="D524" t="s">
        <v>816</v>
      </c>
      <c r="E524" t="s">
        <v>920</v>
      </c>
      <c r="F524" t="s">
        <v>1363</v>
      </c>
      <c r="G524" t="s">
        <v>4905</v>
      </c>
      <c r="H524" s="1" t="str">
        <f t="shared" si="9"/>
        <v>2014-12-05 11:03:23</v>
      </c>
      <c r="I524" s="1" t="str">
        <f t="shared" si="9"/>
        <v>2014-12-05 11:04:02.021</v>
      </c>
      <c r="J524" s="1" t="s">
        <v>8237</v>
      </c>
      <c r="K524" s="1" t="s">
        <v>11773</v>
      </c>
      <c r="L524" s="1"/>
      <c r="M524">
        <v>3</v>
      </c>
    </row>
    <row r="525" spans="1:13" x14ac:dyDescent="0.25">
      <c r="A525">
        <v>305365</v>
      </c>
      <c r="B525" t="s">
        <v>162</v>
      </c>
      <c r="C525" t="s">
        <v>568</v>
      </c>
      <c r="D525" t="s">
        <v>817</v>
      </c>
      <c r="E525" t="s">
        <v>920</v>
      </c>
      <c r="F525" t="s">
        <v>1467</v>
      </c>
      <c r="G525" t="s">
        <v>4906</v>
      </c>
      <c r="H525" s="1" t="str">
        <f t="shared" si="9"/>
        <v>2014-12-05 11:03:40</v>
      </c>
      <c r="I525" s="1" t="str">
        <f t="shared" si="9"/>
        <v>2014-12-05 11:05:06.34</v>
      </c>
      <c r="J525" s="1" t="s">
        <v>8341</v>
      </c>
      <c r="K525" s="1" t="s">
        <v>11774</v>
      </c>
      <c r="L525" s="1"/>
      <c r="M525">
        <v>3</v>
      </c>
    </row>
    <row r="526" spans="1:13" x14ac:dyDescent="0.25">
      <c r="A526">
        <v>305366</v>
      </c>
      <c r="B526" t="s">
        <v>163</v>
      </c>
      <c r="C526" t="s">
        <v>569</v>
      </c>
      <c r="D526" t="s">
        <v>818</v>
      </c>
      <c r="E526" t="s">
        <v>920</v>
      </c>
      <c r="F526" t="s">
        <v>1468</v>
      </c>
      <c r="G526" t="s">
        <v>4907</v>
      </c>
      <c r="H526" s="1" t="str">
        <f t="shared" si="9"/>
        <v>2014-12-05 11:03:24</v>
      </c>
      <c r="I526" s="1" t="str">
        <f t="shared" si="9"/>
        <v>2014-12-05 11:05:13.753</v>
      </c>
      <c r="J526" s="1" t="s">
        <v>8342</v>
      </c>
      <c r="K526" s="1" t="s">
        <v>11775</v>
      </c>
      <c r="L526" s="1"/>
      <c r="M526">
        <v>3</v>
      </c>
    </row>
    <row r="527" spans="1:13" x14ac:dyDescent="0.25">
      <c r="A527">
        <v>305371</v>
      </c>
      <c r="B527" t="s">
        <v>164</v>
      </c>
      <c r="C527" t="s">
        <v>570</v>
      </c>
      <c r="D527" t="s">
        <v>819</v>
      </c>
      <c r="E527" t="s">
        <v>920</v>
      </c>
      <c r="F527" t="s">
        <v>1469</v>
      </c>
      <c r="G527" t="s">
        <v>4908</v>
      </c>
      <c r="H527" s="1" t="str">
        <f t="shared" si="9"/>
        <v>2014-12-05 11:02:45</v>
      </c>
      <c r="I527" s="1" t="str">
        <f t="shared" si="9"/>
        <v>2014-12-05 11:02:57.091</v>
      </c>
      <c r="J527" s="1" t="s">
        <v>8343</v>
      </c>
      <c r="K527" s="1" t="s">
        <v>11776</v>
      </c>
      <c r="L527" s="1"/>
      <c r="M527">
        <v>3</v>
      </c>
    </row>
    <row r="528" spans="1:13" x14ac:dyDescent="0.25">
      <c r="A528">
        <v>305376</v>
      </c>
      <c r="B528" t="s">
        <v>165</v>
      </c>
      <c r="C528" t="s">
        <v>571</v>
      </c>
      <c r="D528" t="s">
        <v>820</v>
      </c>
      <c r="E528" t="s">
        <v>920</v>
      </c>
      <c r="F528" t="s">
        <v>1470</v>
      </c>
      <c r="G528" t="s">
        <v>4909</v>
      </c>
      <c r="H528" s="1" t="str">
        <f t="shared" si="9"/>
        <v>2014-12-05 11:05:31</v>
      </c>
      <c r="I528" s="1" t="str">
        <f t="shared" si="9"/>
        <v>2014-12-05 11:08:31.173</v>
      </c>
      <c r="J528" s="1" t="s">
        <v>8344</v>
      </c>
      <c r="K528" s="1" t="s">
        <v>11777</v>
      </c>
      <c r="L528" s="1"/>
      <c r="M528">
        <v>3</v>
      </c>
    </row>
    <row r="529" spans="1:13" x14ac:dyDescent="0.25">
      <c r="A529">
        <v>305377</v>
      </c>
      <c r="B529" t="s">
        <v>166</v>
      </c>
      <c r="C529" t="s">
        <v>572</v>
      </c>
      <c r="D529" t="s">
        <v>821</v>
      </c>
      <c r="E529" t="s">
        <v>920</v>
      </c>
      <c r="F529" t="s">
        <v>1471</v>
      </c>
      <c r="G529" t="s">
        <v>4910</v>
      </c>
      <c r="H529" s="1" t="str">
        <f t="shared" si="9"/>
        <v>2014-12-05 11:06:14</v>
      </c>
      <c r="I529" s="1" t="str">
        <f t="shared" si="9"/>
        <v>2014-12-05 11:06:56.202</v>
      </c>
      <c r="J529" s="1" t="s">
        <v>8345</v>
      </c>
      <c r="K529" s="1" t="s">
        <v>11778</v>
      </c>
      <c r="L529" s="1"/>
      <c r="M529">
        <v>3</v>
      </c>
    </row>
    <row r="530" spans="1:13" x14ac:dyDescent="0.25">
      <c r="A530">
        <v>305378</v>
      </c>
      <c r="B530" t="s">
        <v>365</v>
      </c>
      <c r="C530" t="s">
        <v>422</v>
      </c>
      <c r="D530" t="s">
        <v>422</v>
      </c>
      <c r="E530" t="s">
        <v>920</v>
      </c>
      <c r="F530" t="s">
        <v>1472</v>
      </c>
      <c r="G530" t="s">
        <v>4911</v>
      </c>
      <c r="H530" s="1" t="str">
        <f t="shared" si="9"/>
        <v>2014-12-05 11:06:29</v>
      </c>
      <c r="I530" s="1" t="str">
        <f t="shared" si="9"/>
        <v>2014-12-05 11:09:09.561</v>
      </c>
      <c r="J530" s="1" t="s">
        <v>8346</v>
      </c>
      <c r="K530" s="1" t="s">
        <v>11779</v>
      </c>
      <c r="L530" s="1"/>
      <c r="M530">
        <v>3</v>
      </c>
    </row>
    <row r="531" spans="1:13" x14ac:dyDescent="0.25">
      <c r="A531">
        <v>305384</v>
      </c>
      <c r="B531" t="s">
        <v>366</v>
      </c>
      <c r="C531" t="s">
        <v>422</v>
      </c>
      <c r="D531" t="s">
        <v>422</v>
      </c>
      <c r="E531" t="s">
        <v>920</v>
      </c>
      <c r="F531" t="s">
        <v>1473</v>
      </c>
      <c r="G531" t="s">
        <v>4912</v>
      </c>
      <c r="H531" s="1" t="str">
        <f t="shared" si="9"/>
        <v>2014-12-05 12:03:48</v>
      </c>
      <c r="I531" s="1" t="str">
        <f t="shared" si="9"/>
        <v>2014-12-05 12:04:30.307</v>
      </c>
      <c r="J531" s="1" t="s">
        <v>8347</v>
      </c>
      <c r="K531" s="1" t="s">
        <v>11780</v>
      </c>
      <c r="L531" s="1"/>
      <c r="M531">
        <v>3</v>
      </c>
    </row>
    <row r="532" spans="1:13" x14ac:dyDescent="0.25">
      <c r="A532">
        <v>305391</v>
      </c>
      <c r="B532" t="s">
        <v>167</v>
      </c>
      <c r="C532" t="s">
        <v>573</v>
      </c>
      <c r="D532" t="s">
        <v>822</v>
      </c>
      <c r="E532" t="s">
        <v>920</v>
      </c>
      <c r="F532" t="s">
        <v>1474</v>
      </c>
      <c r="G532" t="s">
        <v>4913</v>
      </c>
      <c r="H532" s="1" t="str">
        <f t="shared" si="9"/>
        <v>2014-12-05 12:11:22</v>
      </c>
      <c r="I532" s="1" t="str">
        <f t="shared" si="9"/>
        <v>2014-12-05 12:11:55.743</v>
      </c>
      <c r="J532" s="1" t="s">
        <v>8348</v>
      </c>
      <c r="K532" s="1" t="s">
        <v>11781</v>
      </c>
      <c r="L532" s="1"/>
      <c r="M532">
        <v>3</v>
      </c>
    </row>
    <row r="533" spans="1:13" x14ac:dyDescent="0.25">
      <c r="A533">
        <v>305393</v>
      </c>
      <c r="B533" t="s">
        <v>168</v>
      </c>
      <c r="C533" t="s">
        <v>574</v>
      </c>
      <c r="D533" t="s">
        <v>823</v>
      </c>
      <c r="E533" t="s">
        <v>920</v>
      </c>
      <c r="F533" t="s">
        <v>1475</v>
      </c>
      <c r="G533" t="s">
        <v>4914</v>
      </c>
      <c r="H533" s="1" t="str">
        <f t="shared" si="9"/>
        <v>2014-12-05 12:05:14</v>
      </c>
      <c r="I533" s="1" t="str">
        <f t="shared" si="9"/>
        <v>2014-12-05 12:06:28.552</v>
      </c>
      <c r="J533" s="1" t="s">
        <v>8349</v>
      </c>
      <c r="K533" s="1" t="s">
        <v>11782</v>
      </c>
      <c r="L533" s="1"/>
      <c r="M533">
        <v>3</v>
      </c>
    </row>
    <row r="534" spans="1:13" x14ac:dyDescent="0.25">
      <c r="A534">
        <v>305394</v>
      </c>
      <c r="B534" t="s">
        <v>169</v>
      </c>
      <c r="C534" t="s">
        <v>575</v>
      </c>
      <c r="D534" t="s">
        <v>824</v>
      </c>
      <c r="E534" t="s">
        <v>920</v>
      </c>
      <c r="F534" t="s">
        <v>1476</v>
      </c>
      <c r="G534" t="s">
        <v>4915</v>
      </c>
      <c r="H534" s="1" t="str">
        <f t="shared" si="9"/>
        <v>2014-12-05 12:06:18</v>
      </c>
      <c r="I534" s="1" t="str">
        <f t="shared" si="9"/>
        <v>2014-12-05 12:06:46.463</v>
      </c>
      <c r="J534" s="1" t="s">
        <v>8350</v>
      </c>
      <c r="K534" s="1" t="s">
        <v>11783</v>
      </c>
      <c r="L534" s="1"/>
      <c r="M534">
        <v>3</v>
      </c>
    </row>
    <row r="535" spans="1:13" x14ac:dyDescent="0.25">
      <c r="A535">
        <v>305395</v>
      </c>
      <c r="B535" t="s">
        <v>367</v>
      </c>
      <c r="C535" t="s">
        <v>422</v>
      </c>
      <c r="D535" t="s">
        <v>422</v>
      </c>
      <c r="E535" t="s">
        <v>920</v>
      </c>
      <c r="F535" t="s">
        <v>1477</v>
      </c>
      <c r="G535" t="s">
        <v>4916</v>
      </c>
      <c r="H535" s="1" t="str">
        <f t="shared" si="9"/>
        <v>2014-12-05 12:13:42</v>
      </c>
      <c r="I535" s="1" t="str">
        <f t="shared" si="9"/>
        <v>2014-12-05 12:15:55.261</v>
      </c>
      <c r="J535" s="1" t="s">
        <v>8351</v>
      </c>
      <c r="K535" s="1" t="s">
        <v>11784</v>
      </c>
      <c r="L535" s="1"/>
      <c r="M535">
        <v>3</v>
      </c>
    </row>
    <row r="536" spans="1:13" x14ac:dyDescent="0.25">
      <c r="A536">
        <v>305399</v>
      </c>
      <c r="B536" t="s">
        <v>170</v>
      </c>
      <c r="C536" t="s">
        <v>576</v>
      </c>
      <c r="D536" t="s">
        <v>825</v>
      </c>
      <c r="E536" t="s">
        <v>920</v>
      </c>
      <c r="F536" t="s">
        <v>1478</v>
      </c>
      <c r="G536" t="s">
        <v>4917</v>
      </c>
      <c r="H536" s="1" t="str">
        <f t="shared" si="9"/>
        <v>2014-12-05 12:06:04</v>
      </c>
      <c r="I536" s="1" t="str">
        <f t="shared" si="9"/>
        <v>2014-12-05 12:06:27.487</v>
      </c>
      <c r="J536" s="1" t="s">
        <v>8352</v>
      </c>
      <c r="K536" s="1" t="s">
        <v>11785</v>
      </c>
      <c r="L536" s="1"/>
      <c r="M536">
        <v>3</v>
      </c>
    </row>
    <row r="537" spans="1:13" x14ac:dyDescent="0.25">
      <c r="A537">
        <v>305419</v>
      </c>
      <c r="B537" t="s">
        <v>368</v>
      </c>
      <c r="C537" t="s">
        <v>422</v>
      </c>
      <c r="D537" t="s">
        <v>422</v>
      </c>
      <c r="E537" t="s">
        <v>920</v>
      </c>
      <c r="F537" t="s">
        <v>1479</v>
      </c>
      <c r="G537" t="s">
        <v>4918</v>
      </c>
      <c r="H537" s="1" t="str">
        <f t="shared" si="9"/>
        <v>2014-12-05 13:39:00</v>
      </c>
      <c r="I537" s="1" t="str">
        <f t="shared" si="9"/>
        <v>2014-12-05 13:42:55.791</v>
      </c>
      <c r="J537" s="1" t="s">
        <v>8353</v>
      </c>
      <c r="K537" s="1" t="s">
        <v>11786</v>
      </c>
      <c r="L537" s="1"/>
      <c r="M537">
        <v>3</v>
      </c>
    </row>
    <row r="538" spans="1:13" x14ac:dyDescent="0.25">
      <c r="A538">
        <v>305421</v>
      </c>
      <c r="B538" t="s">
        <v>369</v>
      </c>
      <c r="C538" t="s">
        <v>422</v>
      </c>
      <c r="D538" t="s">
        <v>422</v>
      </c>
      <c r="E538" t="s">
        <v>920</v>
      </c>
      <c r="F538" t="s">
        <v>1480</v>
      </c>
      <c r="G538" t="s">
        <v>4919</v>
      </c>
      <c r="H538" s="1" t="str">
        <f t="shared" si="9"/>
        <v>2014-12-05 13:42:35</v>
      </c>
      <c r="I538" s="1" t="str">
        <f t="shared" si="9"/>
        <v>2014-12-05 13:48:30.658</v>
      </c>
      <c r="J538" s="1" t="s">
        <v>8354</v>
      </c>
      <c r="K538" s="1" t="s">
        <v>11787</v>
      </c>
      <c r="L538" s="1"/>
      <c r="M538">
        <v>3</v>
      </c>
    </row>
    <row r="539" spans="1:13" x14ac:dyDescent="0.25">
      <c r="A539">
        <v>305430</v>
      </c>
      <c r="B539" t="s">
        <v>370</v>
      </c>
      <c r="C539" t="s">
        <v>422</v>
      </c>
      <c r="D539" t="s">
        <v>422</v>
      </c>
      <c r="E539" t="s">
        <v>920</v>
      </c>
      <c r="F539" t="s">
        <v>1481</v>
      </c>
      <c r="G539" t="s">
        <v>4920</v>
      </c>
      <c r="H539" s="1" t="str">
        <f t="shared" si="9"/>
        <v>2014-12-05 13:41:28</v>
      </c>
      <c r="I539" s="1" t="str">
        <f t="shared" si="9"/>
        <v>2014-12-05 13:41:49.488</v>
      </c>
      <c r="J539" s="1" t="s">
        <v>8355</v>
      </c>
      <c r="K539" s="1" t="s">
        <v>11788</v>
      </c>
      <c r="L539" s="1"/>
      <c r="M539">
        <v>3</v>
      </c>
    </row>
    <row r="540" spans="1:13" x14ac:dyDescent="0.25">
      <c r="A540">
        <v>305431</v>
      </c>
      <c r="B540" t="s">
        <v>371</v>
      </c>
      <c r="C540" t="s">
        <v>422</v>
      </c>
      <c r="D540" t="s">
        <v>422</v>
      </c>
      <c r="E540" t="s">
        <v>920</v>
      </c>
      <c r="F540" t="s">
        <v>1482</v>
      </c>
      <c r="G540" t="s">
        <v>4921</v>
      </c>
      <c r="H540" s="1" t="str">
        <f t="shared" si="9"/>
        <v>2014-12-05 13:38:49</v>
      </c>
      <c r="I540" s="1" t="str">
        <f t="shared" si="9"/>
        <v>2014-12-05 13:40:37.455</v>
      </c>
      <c r="J540" s="1" t="s">
        <v>8356</v>
      </c>
      <c r="K540" s="1" t="s">
        <v>11789</v>
      </c>
      <c r="L540" s="1"/>
      <c r="M540">
        <v>3</v>
      </c>
    </row>
    <row r="541" spans="1:13" x14ac:dyDescent="0.25">
      <c r="A541">
        <v>305433</v>
      </c>
      <c r="B541" t="s">
        <v>372</v>
      </c>
      <c r="C541" t="s">
        <v>422</v>
      </c>
      <c r="D541" t="s">
        <v>422</v>
      </c>
      <c r="E541" t="s">
        <v>920</v>
      </c>
      <c r="F541" t="s">
        <v>1483</v>
      </c>
      <c r="G541" t="s">
        <v>4922</v>
      </c>
      <c r="H541" s="1" t="str">
        <f t="shared" si="9"/>
        <v>2014-12-05 13:39:40</v>
      </c>
      <c r="I541" s="1" t="str">
        <f t="shared" si="9"/>
        <v>2014-12-05 13:44:45.411</v>
      </c>
      <c r="J541" s="1" t="s">
        <v>8357</v>
      </c>
      <c r="K541" s="1" t="s">
        <v>11790</v>
      </c>
      <c r="L541" s="1"/>
      <c r="M541">
        <v>3</v>
      </c>
    </row>
    <row r="542" spans="1:13" x14ac:dyDescent="0.25">
      <c r="A542">
        <v>305435</v>
      </c>
      <c r="B542" t="s">
        <v>373</v>
      </c>
      <c r="C542" t="s">
        <v>422</v>
      </c>
      <c r="D542" t="s">
        <v>422</v>
      </c>
      <c r="E542" t="s">
        <v>920</v>
      </c>
      <c r="F542" t="s">
        <v>1484</v>
      </c>
      <c r="G542" t="s">
        <v>4923</v>
      </c>
      <c r="H542" s="1" t="str">
        <f t="shared" si="9"/>
        <v>2014-12-05 13:39:28</v>
      </c>
      <c r="I542" s="1" t="str">
        <f t="shared" si="9"/>
        <v>2014-12-05 13:40:54.214</v>
      </c>
      <c r="J542" s="1" t="s">
        <v>8358</v>
      </c>
      <c r="K542" s="1" t="s">
        <v>11791</v>
      </c>
      <c r="L542" s="1"/>
      <c r="M542">
        <v>3</v>
      </c>
    </row>
    <row r="543" spans="1:13" x14ac:dyDescent="0.25">
      <c r="A543">
        <v>305449</v>
      </c>
      <c r="B543" t="s">
        <v>171</v>
      </c>
      <c r="C543" t="s">
        <v>577</v>
      </c>
      <c r="D543" t="s">
        <v>826</v>
      </c>
      <c r="E543" t="s">
        <v>920</v>
      </c>
      <c r="F543" t="s">
        <v>1485</v>
      </c>
      <c r="G543" t="s">
        <v>4924</v>
      </c>
      <c r="H543" s="1" t="str">
        <f t="shared" si="9"/>
        <v>2014-12-05 13:42:36</v>
      </c>
      <c r="I543" s="1" t="str">
        <f t="shared" si="9"/>
        <v>2014-12-05 13:44:15.166</v>
      </c>
      <c r="J543" s="1" t="s">
        <v>8359</v>
      </c>
      <c r="K543" s="1" t="s">
        <v>11792</v>
      </c>
      <c r="L543" s="1"/>
      <c r="M543">
        <v>3</v>
      </c>
    </row>
    <row r="544" spans="1:13" x14ac:dyDescent="0.25">
      <c r="A544">
        <v>305451</v>
      </c>
      <c r="B544" t="s">
        <v>172</v>
      </c>
      <c r="C544" t="s">
        <v>578</v>
      </c>
      <c r="D544" t="s">
        <v>827</v>
      </c>
      <c r="E544" t="s">
        <v>920</v>
      </c>
      <c r="F544" t="s">
        <v>1486</v>
      </c>
      <c r="G544" t="s">
        <v>4925</v>
      </c>
      <c r="H544" s="1" t="str">
        <f t="shared" si="9"/>
        <v>2014-12-05 13:43:02</v>
      </c>
      <c r="I544" s="1" t="str">
        <f t="shared" si="9"/>
        <v>2014-12-05 13:44:15.371</v>
      </c>
      <c r="J544" s="1" t="s">
        <v>8360</v>
      </c>
      <c r="K544" s="1" t="s">
        <v>11793</v>
      </c>
      <c r="L544" s="1"/>
      <c r="M544">
        <v>3</v>
      </c>
    </row>
    <row r="545" spans="1:13" x14ac:dyDescent="0.25">
      <c r="A545">
        <v>305460</v>
      </c>
      <c r="B545" t="s">
        <v>173</v>
      </c>
      <c r="C545" t="s">
        <v>579</v>
      </c>
      <c r="D545" t="s">
        <v>828</v>
      </c>
      <c r="E545" t="s">
        <v>920</v>
      </c>
      <c r="F545" t="s">
        <v>1487</v>
      </c>
      <c r="G545" t="s">
        <v>4926</v>
      </c>
      <c r="H545" s="1" t="str">
        <f t="shared" si="9"/>
        <v>2014-12-05 14:23:40</v>
      </c>
      <c r="I545" s="1" t="str">
        <f t="shared" si="9"/>
        <v>2014-12-05 14:23:53.378</v>
      </c>
      <c r="J545" s="1" t="s">
        <v>8361</v>
      </c>
      <c r="K545" s="1" t="s">
        <v>11794</v>
      </c>
      <c r="L545" s="1"/>
      <c r="M545">
        <v>3</v>
      </c>
    </row>
    <row r="546" spans="1:13" x14ac:dyDescent="0.25">
      <c r="A546">
        <v>305461</v>
      </c>
      <c r="B546" t="s">
        <v>174</v>
      </c>
      <c r="C546" t="s">
        <v>580</v>
      </c>
      <c r="D546" t="s">
        <v>829</v>
      </c>
      <c r="E546" t="s">
        <v>920</v>
      </c>
      <c r="F546" t="s">
        <v>1488</v>
      </c>
      <c r="G546" t="s">
        <v>4927</v>
      </c>
      <c r="H546" s="1" t="str">
        <f t="shared" si="9"/>
        <v>2014-12-05 14:22:39</v>
      </c>
      <c r="I546" s="1" t="str">
        <f t="shared" si="9"/>
        <v>2014-12-05 14:23:17.32</v>
      </c>
      <c r="J546" s="1" t="s">
        <v>8362</v>
      </c>
      <c r="K546" s="1" t="s">
        <v>11795</v>
      </c>
      <c r="L546" s="1"/>
      <c r="M546">
        <v>3</v>
      </c>
    </row>
    <row r="547" spans="1:13" x14ac:dyDescent="0.25">
      <c r="A547">
        <v>305466</v>
      </c>
      <c r="B547" t="s">
        <v>175</v>
      </c>
      <c r="C547" t="s">
        <v>581</v>
      </c>
      <c r="D547" t="s">
        <v>830</v>
      </c>
      <c r="E547" t="s">
        <v>920</v>
      </c>
      <c r="F547" t="s">
        <v>1489</v>
      </c>
      <c r="G547" t="s">
        <v>4928</v>
      </c>
      <c r="H547" s="1" t="str">
        <f t="shared" si="9"/>
        <v>2014-12-05 14:23:20</v>
      </c>
      <c r="I547" s="1" t="str">
        <f t="shared" si="9"/>
        <v>2014-12-05 14:23:44.841</v>
      </c>
      <c r="J547" s="1" t="s">
        <v>8363</v>
      </c>
      <c r="K547" s="1" t="s">
        <v>11796</v>
      </c>
      <c r="L547" s="1"/>
      <c r="M547">
        <v>3</v>
      </c>
    </row>
    <row r="548" spans="1:13" x14ac:dyDescent="0.25">
      <c r="A548">
        <v>305467</v>
      </c>
      <c r="B548" t="s">
        <v>176</v>
      </c>
      <c r="C548" t="s">
        <v>582</v>
      </c>
      <c r="D548" t="s">
        <v>831</v>
      </c>
      <c r="E548" t="s">
        <v>920</v>
      </c>
      <c r="F548" t="s">
        <v>1490</v>
      </c>
      <c r="G548" t="s">
        <v>4929</v>
      </c>
      <c r="H548" s="1" t="str">
        <f t="shared" si="9"/>
        <v>2014-12-05 14:23:12</v>
      </c>
      <c r="I548" s="1" t="str">
        <f t="shared" si="9"/>
        <v>2014-12-05 14:23:27.882</v>
      </c>
      <c r="J548" s="1" t="s">
        <v>8364</v>
      </c>
      <c r="K548" s="1" t="s">
        <v>11797</v>
      </c>
      <c r="L548" s="1"/>
      <c r="M548">
        <v>3</v>
      </c>
    </row>
    <row r="549" spans="1:13" x14ac:dyDescent="0.25">
      <c r="A549">
        <v>305472</v>
      </c>
      <c r="B549" t="s">
        <v>374</v>
      </c>
      <c r="C549" t="s">
        <v>422</v>
      </c>
      <c r="D549" t="s">
        <v>422</v>
      </c>
      <c r="E549" t="s">
        <v>920</v>
      </c>
      <c r="F549" t="s">
        <v>1491</v>
      </c>
      <c r="G549" t="s">
        <v>4930</v>
      </c>
      <c r="H549" s="1" t="str">
        <f t="shared" si="9"/>
        <v>2014-12-05 14:24:44</v>
      </c>
      <c r="I549" s="1" t="str">
        <f t="shared" si="9"/>
        <v>2014-12-05 14:26:55.412</v>
      </c>
      <c r="J549" s="1" t="s">
        <v>8365</v>
      </c>
      <c r="K549" s="1" t="s">
        <v>11798</v>
      </c>
      <c r="L549" s="1"/>
      <c r="M549">
        <v>3</v>
      </c>
    </row>
    <row r="550" spans="1:13" x14ac:dyDescent="0.25">
      <c r="A550">
        <v>305473</v>
      </c>
      <c r="B550" t="s">
        <v>177</v>
      </c>
      <c r="C550" t="s">
        <v>583</v>
      </c>
      <c r="D550" t="s">
        <v>832</v>
      </c>
      <c r="E550" t="s">
        <v>920</v>
      </c>
      <c r="F550" t="s">
        <v>1492</v>
      </c>
      <c r="G550" t="s">
        <v>4931</v>
      </c>
      <c r="H550" s="1" t="str">
        <f t="shared" si="9"/>
        <v>2014-12-05 14:23:59</v>
      </c>
      <c r="I550" s="1" t="str">
        <f t="shared" si="9"/>
        <v>2014-12-05 14:24:22.913</v>
      </c>
      <c r="J550" s="1" t="s">
        <v>8366</v>
      </c>
      <c r="K550" s="1" t="s">
        <v>11799</v>
      </c>
      <c r="L550" s="1"/>
      <c r="M550">
        <v>3</v>
      </c>
    </row>
    <row r="551" spans="1:13" x14ac:dyDescent="0.25">
      <c r="A551">
        <v>305474</v>
      </c>
      <c r="B551" t="s">
        <v>375</v>
      </c>
      <c r="C551" t="s">
        <v>422</v>
      </c>
      <c r="D551" t="s">
        <v>422</v>
      </c>
      <c r="E551" t="s">
        <v>920</v>
      </c>
      <c r="F551" t="s">
        <v>1493</v>
      </c>
      <c r="G551" t="s">
        <v>4932</v>
      </c>
      <c r="H551" s="1" t="str">
        <f t="shared" si="9"/>
        <v>2014-12-05 14:24:04</v>
      </c>
      <c r="I551" s="1" t="str">
        <f t="shared" si="9"/>
        <v>2014-12-05 14:25:11.922</v>
      </c>
      <c r="J551" s="1" t="s">
        <v>8367</v>
      </c>
      <c r="K551" s="1" t="s">
        <v>11800</v>
      </c>
      <c r="L551" s="1"/>
      <c r="M551">
        <v>3</v>
      </c>
    </row>
    <row r="552" spans="1:13" x14ac:dyDescent="0.25">
      <c r="A552">
        <v>305478</v>
      </c>
      <c r="B552" t="s">
        <v>178</v>
      </c>
      <c r="C552" t="s">
        <v>584</v>
      </c>
      <c r="D552" t="s">
        <v>833</v>
      </c>
      <c r="E552" t="s">
        <v>920</v>
      </c>
      <c r="F552" t="s">
        <v>1494</v>
      </c>
      <c r="G552" t="s">
        <v>4933</v>
      </c>
      <c r="H552" s="1" t="str">
        <f t="shared" si="9"/>
        <v>2014-12-05 14:25:52</v>
      </c>
      <c r="I552" s="1" t="str">
        <f t="shared" si="9"/>
        <v>2014-12-05 14:26:22.506</v>
      </c>
      <c r="J552" s="1" t="s">
        <v>8368</v>
      </c>
      <c r="K552" s="1" t="s">
        <v>11801</v>
      </c>
      <c r="L552" s="1"/>
      <c r="M552">
        <v>3</v>
      </c>
    </row>
    <row r="553" spans="1:13" x14ac:dyDescent="0.25">
      <c r="A553">
        <v>305480</v>
      </c>
      <c r="B553" t="s">
        <v>179</v>
      </c>
      <c r="C553" t="s">
        <v>585</v>
      </c>
      <c r="D553" t="s">
        <v>834</v>
      </c>
      <c r="E553" t="s">
        <v>920</v>
      </c>
      <c r="F553" t="s">
        <v>1495</v>
      </c>
      <c r="G553" t="s">
        <v>4934</v>
      </c>
      <c r="H553" s="1" t="str">
        <f t="shared" si="9"/>
        <v>2014-12-05 14:55:05</v>
      </c>
      <c r="I553" s="1" t="str">
        <f t="shared" si="9"/>
        <v>2014-12-05 14:55:45.177</v>
      </c>
      <c r="J553" s="1" t="s">
        <v>8369</v>
      </c>
      <c r="K553" s="1" t="s">
        <v>11802</v>
      </c>
      <c r="L553" s="1"/>
      <c r="M553">
        <v>3</v>
      </c>
    </row>
    <row r="554" spans="1:13" x14ac:dyDescent="0.25">
      <c r="A554">
        <v>305554</v>
      </c>
      <c r="B554" t="s">
        <v>180</v>
      </c>
      <c r="C554" t="s">
        <v>586</v>
      </c>
      <c r="D554" t="s">
        <v>835</v>
      </c>
      <c r="E554" t="s">
        <v>920</v>
      </c>
      <c r="F554" t="s">
        <v>1496</v>
      </c>
      <c r="G554" t="s">
        <v>4935</v>
      </c>
      <c r="H554" s="1" t="str">
        <f t="shared" si="9"/>
        <v>2014-12-08 09:07:39</v>
      </c>
      <c r="I554" s="1" t="str">
        <f t="shared" si="9"/>
        <v>2014-12-08 09:08:09.427</v>
      </c>
      <c r="J554" s="1" t="s">
        <v>8370</v>
      </c>
      <c r="K554" s="1" t="s">
        <v>11803</v>
      </c>
      <c r="L554" s="1"/>
      <c r="M554">
        <v>3</v>
      </c>
    </row>
    <row r="555" spans="1:13" x14ac:dyDescent="0.25">
      <c r="A555">
        <v>305644</v>
      </c>
      <c r="B555" t="s">
        <v>376</v>
      </c>
      <c r="C555" t="s">
        <v>422</v>
      </c>
      <c r="D555" t="s">
        <v>422</v>
      </c>
      <c r="E555" t="s">
        <v>920</v>
      </c>
      <c r="F555" t="s">
        <v>1497</v>
      </c>
      <c r="G555" t="s">
        <v>4936</v>
      </c>
      <c r="H555" s="1" t="str">
        <f t="shared" si="9"/>
        <v>2014-12-19 11:07:05</v>
      </c>
      <c r="I555" s="1" t="str">
        <f t="shared" si="9"/>
        <v>2014-12-19 11:07:48.64</v>
      </c>
      <c r="J555" s="1" t="s">
        <v>8371</v>
      </c>
      <c r="K555" s="1" t="s">
        <v>11804</v>
      </c>
      <c r="L555" s="1"/>
      <c r="M555">
        <v>3</v>
      </c>
    </row>
    <row r="556" spans="1:13" x14ac:dyDescent="0.25">
      <c r="A556">
        <v>305817</v>
      </c>
      <c r="B556" t="s">
        <v>181</v>
      </c>
      <c r="C556" t="s">
        <v>587</v>
      </c>
      <c r="D556" t="s">
        <v>836</v>
      </c>
      <c r="E556" t="s">
        <v>920</v>
      </c>
      <c r="F556" t="s">
        <v>1498</v>
      </c>
      <c r="G556" t="s">
        <v>4937</v>
      </c>
      <c r="H556" s="1" t="str">
        <f t="shared" si="9"/>
        <v>2014-12-10 17:42:26</v>
      </c>
      <c r="I556" s="1" t="str">
        <f t="shared" si="9"/>
        <v>2014-12-10 17:42:58.988</v>
      </c>
      <c r="J556" s="1" t="s">
        <v>8372</v>
      </c>
      <c r="K556" s="1" t="s">
        <v>11805</v>
      </c>
      <c r="L556" s="1"/>
      <c r="M556">
        <v>3</v>
      </c>
    </row>
    <row r="557" spans="1:13" x14ac:dyDescent="0.25">
      <c r="A557">
        <v>305829</v>
      </c>
      <c r="B557" t="s">
        <v>182</v>
      </c>
      <c r="C557" t="s">
        <v>588</v>
      </c>
      <c r="D557" t="s">
        <v>837</v>
      </c>
      <c r="E557" t="s">
        <v>920</v>
      </c>
      <c r="F557" t="s">
        <v>1499</v>
      </c>
      <c r="G557" t="s">
        <v>4938</v>
      </c>
      <c r="H557" s="1" t="str">
        <f t="shared" si="9"/>
        <v>2014-12-11 18:23:43</v>
      </c>
      <c r="I557" s="1" t="str">
        <f t="shared" si="9"/>
        <v>2014-12-11 18:24:05.918</v>
      </c>
      <c r="J557" s="1" t="s">
        <v>8373</v>
      </c>
      <c r="K557" s="1" t="s">
        <v>11806</v>
      </c>
      <c r="L557" s="1"/>
      <c r="M557">
        <v>3</v>
      </c>
    </row>
    <row r="558" spans="1:13" x14ac:dyDescent="0.25">
      <c r="A558">
        <v>305840</v>
      </c>
      <c r="B558" t="s">
        <v>183</v>
      </c>
      <c r="C558" t="s">
        <v>422</v>
      </c>
      <c r="D558" t="s">
        <v>422</v>
      </c>
      <c r="E558" t="s">
        <v>920</v>
      </c>
      <c r="F558" t="s">
        <v>1500</v>
      </c>
      <c r="G558" t="s">
        <v>4939</v>
      </c>
      <c r="H558" s="1" t="str">
        <f t="shared" si="9"/>
        <v>2014-12-10 12:24:23</v>
      </c>
      <c r="I558" s="1" t="str">
        <f t="shared" si="9"/>
        <v>2014-12-10 17:36:04.344</v>
      </c>
      <c r="J558" s="1" t="s">
        <v>8374</v>
      </c>
      <c r="K558" s="1" t="s">
        <v>11807</v>
      </c>
      <c r="L558" s="1"/>
      <c r="M558">
        <v>3</v>
      </c>
    </row>
    <row r="559" spans="1:13" x14ac:dyDescent="0.25">
      <c r="A559">
        <v>305845</v>
      </c>
      <c r="B559" t="s">
        <v>184</v>
      </c>
      <c r="C559" t="s">
        <v>589</v>
      </c>
      <c r="D559" t="s">
        <v>838</v>
      </c>
      <c r="E559" t="s">
        <v>920</v>
      </c>
      <c r="F559" t="s">
        <v>1501</v>
      </c>
      <c r="G559" t="s">
        <v>4940</v>
      </c>
      <c r="H559" s="1" t="str">
        <f t="shared" si="9"/>
        <v>2014-12-10 12:18:38</v>
      </c>
      <c r="I559" s="1" t="str">
        <f t="shared" si="9"/>
        <v>2014-12-10 15:16:14.767</v>
      </c>
      <c r="J559" s="1" t="s">
        <v>8375</v>
      </c>
      <c r="K559" s="1" t="s">
        <v>11808</v>
      </c>
      <c r="L559" s="1"/>
      <c r="M559">
        <v>3</v>
      </c>
    </row>
    <row r="560" spans="1:13" x14ac:dyDescent="0.25">
      <c r="A560">
        <v>305847</v>
      </c>
      <c r="B560" t="s">
        <v>377</v>
      </c>
      <c r="C560" t="s">
        <v>422</v>
      </c>
      <c r="D560" t="s">
        <v>422</v>
      </c>
      <c r="E560" t="s">
        <v>920</v>
      </c>
      <c r="F560" t="s">
        <v>1502</v>
      </c>
      <c r="G560" t="s">
        <v>4941</v>
      </c>
      <c r="H560" s="1" t="str">
        <f t="shared" si="9"/>
        <v>2015-01-06 09:57:20</v>
      </c>
      <c r="I560" s="1" t="str">
        <f t="shared" si="9"/>
        <v>2015-01-06 09:57:31.903</v>
      </c>
      <c r="J560" s="1" t="s">
        <v>8376</v>
      </c>
      <c r="K560" s="1" t="s">
        <v>11809</v>
      </c>
      <c r="L560" s="1"/>
      <c r="M560">
        <v>3</v>
      </c>
    </row>
    <row r="561" spans="1:13" x14ac:dyDescent="0.25">
      <c r="A561">
        <v>305855</v>
      </c>
      <c r="B561" t="s">
        <v>378</v>
      </c>
      <c r="C561" t="s">
        <v>422</v>
      </c>
      <c r="D561" t="s">
        <v>422</v>
      </c>
      <c r="E561" t="s">
        <v>920</v>
      </c>
      <c r="F561" t="s">
        <v>1503</v>
      </c>
      <c r="G561" t="s">
        <v>4942</v>
      </c>
      <c r="H561" s="1" t="str">
        <f t="shared" si="9"/>
        <v>2015-01-06 09:42:24</v>
      </c>
      <c r="I561" s="1" t="str">
        <f t="shared" si="9"/>
        <v>2015-01-06 09:45:01.845</v>
      </c>
      <c r="J561" s="1" t="s">
        <v>8377</v>
      </c>
      <c r="K561" s="1" t="s">
        <v>11810</v>
      </c>
      <c r="L561" s="1"/>
      <c r="M561">
        <v>3</v>
      </c>
    </row>
    <row r="562" spans="1:13" x14ac:dyDescent="0.25">
      <c r="A562">
        <v>306016</v>
      </c>
      <c r="B562" t="s">
        <v>185</v>
      </c>
      <c r="C562" t="s">
        <v>590</v>
      </c>
      <c r="D562" t="s">
        <v>839</v>
      </c>
      <c r="E562" t="s">
        <v>920</v>
      </c>
      <c r="F562" t="s">
        <v>1504</v>
      </c>
      <c r="G562" t="s">
        <v>4943</v>
      </c>
      <c r="H562" s="1" t="str">
        <f t="shared" si="9"/>
        <v>2014-12-11 14:24:41</v>
      </c>
      <c r="I562" s="1" t="str">
        <f t="shared" si="9"/>
        <v>2014-12-11 14:24:47.303</v>
      </c>
      <c r="J562" s="1" t="s">
        <v>8378</v>
      </c>
      <c r="K562" s="1" t="s">
        <v>11811</v>
      </c>
      <c r="L562" s="1"/>
      <c r="M562">
        <v>3</v>
      </c>
    </row>
    <row r="563" spans="1:13" x14ac:dyDescent="0.25">
      <c r="A563">
        <v>306020</v>
      </c>
      <c r="B563" t="s">
        <v>186</v>
      </c>
      <c r="C563" t="s">
        <v>591</v>
      </c>
      <c r="D563" t="s">
        <v>840</v>
      </c>
      <c r="E563" t="s">
        <v>920</v>
      </c>
      <c r="F563" t="s">
        <v>1505</v>
      </c>
      <c r="G563" t="s">
        <v>4944</v>
      </c>
      <c r="H563" s="1" t="str">
        <f t="shared" si="9"/>
        <v>2015-01-06 14:11:09</v>
      </c>
      <c r="I563" s="1" t="str">
        <f t="shared" si="9"/>
        <v>2015-01-10 13:58:21.174</v>
      </c>
      <c r="J563" s="1" t="s">
        <v>8379</v>
      </c>
      <c r="K563" s="1" t="s">
        <v>11812</v>
      </c>
      <c r="L563" s="1"/>
      <c r="M563">
        <v>3</v>
      </c>
    </row>
    <row r="564" spans="1:13" x14ac:dyDescent="0.25">
      <c r="A564">
        <v>306022</v>
      </c>
      <c r="B564" t="s">
        <v>187</v>
      </c>
      <c r="C564" t="s">
        <v>592</v>
      </c>
      <c r="D564" t="s">
        <v>841</v>
      </c>
      <c r="E564" t="s">
        <v>920</v>
      </c>
      <c r="F564" t="s">
        <v>1506</v>
      </c>
      <c r="G564" t="s">
        <v>4945</v>
      </c>
      <c r="H564" s="1" t="str">
        <f t="shared" si="9"/>
        <v>2014-12-15 16:39:52</v>
      </c>
      <c r="I564" s="1" t="str">
        <f t="shared" si="9"/>
        <v>2014-12-15 16:40:27.622</v>
      </c>
      <c r="J564" s="1" t="s">
        <v>8380</v>
      </c>
      <c r="K564" s="1" t="s">
        <v>11813</v>
      </c>
      <c r="L564" s="1"/>
      <c r="M564">
        <v>3</v>
      </c>
    </row>
    <row r="565" spans="1:13" x14ac:dyDescent="0.25">
      <c r="A565">
        <v>306152</v>
      </c>
      <c r="B565" t="s">
        <v>188</v>
      </c>
      <c r="C565" t="s">
        <v>593</v>
      </c>
      <c r="D565" t="s">
        <v>842</v>
      </c>
      <c r="E565" t="s">
        <v>920</v>
      </c>
      <c r="F565" t="s">
        <v>1507</v>
      </c>
      <c r="G565" t="s">
        <v>4946</v>
      </c>
      <c r="H565" s="1" t="str">
        <f t="shared" si="9"/>
        <v>2014-12-12 11:05:44</v>
      </c>
      <c r="I565" s="1" t="str">
        <f t="shared" si="9"/>
        <v>2014-12-12 11:13:33.544</v>
      </c>
      <c r="J565" s="1" t="s">
        <v>8381</v>
      </c>
      <c r="K565" s="1" t="s">
        <v>11814</v>
      </c>
      <c r="L565" s="1"/>
      <c r="M565">
        <v>3</v>
      </c>
    </row>
    <row r="566" spans="1:13" x14ac:dyDescent="0.25">
      <c r="A566">
        <v>306154</v>
      </c>
      <c r="B566" t="s">
        <v>189</v>
      </c>
      <c r="C566" t="s">
        <v>594</v>
      </c>
      <c r="D566" t="s">
        <v>843</v>
      </c>
      <c r="E566" t="s">
        <v>920</v>
      </c>
      <c r="F566" t="s">
        <v>1508</v>
      </c>
      <c r="G566" t="s">
        <v>4947</v>
      </c>
      <c r="H566" s="1" t="str">
        <f t="shared" si="9"/>
        <v>2015-01-09 11:23:56</v>
      </c>
      <c r="I566" s="1" t="str">
        <f t="shared" si="9"/>
        <v>2015-01-09 11:24:58.498</v>
      </c>
      <c r="J566" s="1" t="s">
        <v>8382</v>
      </c>
      <c r="K566" s="1" t="s">
        <v>11815</v>
      </c>
      <c r="L566" s="1"/>
      <c r="M566">
        <v>3</v>
      </c>
    </row>
    <row r="567" spans="1:13" x14ac:dyDescent="0.25">
      <c r="A567">
        <v>306155</v>
      </c>
      <c r="B567" t="s">
        <v>190</v>
      </c>
      <c r="C567" t="s">
        <v>595</v>
      </c>
      <c r="D567" t="s">
        <v>844</v>
      </c>
      <c r="E567" t="s">
        <v>920</v>
      </c>
      <c r="F567" t="s">
        <v>1509</v>
      </c>
      <c r="G567" t="s">
        <v>4948</v>
      </c>
      <c r="H567" s="1" t="str">
        <f t="shared" si="9"/>
        <v>2015-01-09 11:23:23</v>
      </c>
      <c r="I567" s="1" t="str">
        <f t="shared" si="9"/>
        <v>2015-01-09 11:25:03.64</v>
      </c>
      <c r="J567" s="1" t="s">
        <v>8383</v>
      </c>
      <c r="K567" s="1" t="s">
        <v>11816</v>
      </c>
      <c r="L567" s="1"/>
      <c r="M567">
        <v>3</v>
      </c>
    </row>
    <row r="568" spans="1:13" x14ac:dyDescent="0.25">
      <c r="A568">
        <v>307125</v>
      </c>
      <c r="B568" t="s">
        <v>379</v>
      </c>
      <c r="C568" t="s">
        <v>422</v>
      </c>
      <c r="D568" t="s">
        <v>422</v>
      </c>
      <c r="E568" t="s">
        <v>920</v>
      </c>
      <c r="F568" t="s">
        <v>1510</v>
      </c>
      <c r="G568" t="s">
        <v>4949</v>
      </c>
      <c r="H568" s="1" t="str">
        <f t="shared" si="9"/>
        <v>2015-01-06 09:44:15</v>
      </c>
      <c r="I568" s="1" t="str">
        <f t="shared" si="9"/>
        <v>2015-01-06 09:44:48.187</v>
      </c>
      <c r="J568" s="1" t="s">
        <v>8384</v>
      </c>
      <c r="K568" s="1" t="s">
        <v>11817</v>
      </c>
      <c r="L568" s="1"/>
      <c r="M568">
        <v>3</v>
      </c>
    </row>
    <row r="569" spans="1:13" x14ac:dyDescent="0.25">
      <c r="A569">
        <v>271492</v>
      </c>
      <c r="B569" t="s">
        <v>191</v>
      </c>
      <c r="C569" t="s">
        <v>596</v>
      </c>
      <c r="D569" t="s">
        <v>845</v>
      </c>
      <c r="E569" t="s">
        <v>921</v>
      </c>
      <c r="F569" t="s">
        <v>1511</v>
      </c>
      <c r="G569" t="s">
        <v>4950</v>
      </c>
      <c r="H569" s="1" t="str">
        <f t="shared" si="9"/>
        <v>2014-12-08 13:39:49</v>
      </c>
      <c r="I569" s="1" t="str">
        <f t="shared" si="9"/>
        <v>2014-12-08 13:39:57.29</v>
      </c>
      <c r="J569" s="1" t="s">
        <v>8385</v>
      </c>
      <c r="K569" s="1" t="s">
        <v>11818</v>
      </c>
      <c r="L569" s="1"/>
      <c r="M569">
        <v>2</v>
      </c>
    </row>
    <row r="570" spans="1:13" x14ac:dyDescent="0.25">
      <c r="A570">
        <v>271493</v>
      </c>
      <c r="B570" t="s">
        <v>380</v>
      </c>
      <c r="C570" t="s">
        <v>422</v>
      </c>
      <c r="D570" t="s">
        <v>422</v>
      </c>
      <c r="E570" t="s">
        <v>921</v>
      </c>
      <c r="F570" t="s">
        <v>1512</v>
      </c>
      <c r="G570" t="s">
        <v>4951</v>
      </c>
      <c r="H570" s="1" t="str">
        <f t="shared" si="9"/>
        <v>2014-12-08 13:39:27</v>
      </c>
      <c r="I570" s="1" t="str">
        <f t="shared" si="9"/>
        <v>2014-12-08 13:39:45.03</v>
      </c>
      <c r="J570" s="1" t="s">
        <v>8386</v>
      </c>
      <c r="K570" s="1" t="s">
        <v>11819</v>
      </c>
      <c r="L570" s="1"/>
      <c r="M570">
        <v>2</v>
      </c>
    </row>
    <row r="571" spans="1:13" x14ac:dyDescent="0.25">
      <c r="A571">
        <v>271582</v>
      </c>
      <c r="B571" t="s">
        <v>192</v>
      </c>
      <c r="C571" t="s">
        <v>597</v>
      </c>
      <c r="D571" t="s">
        <v>846</v>
      </c>
      <c r="E571" t="s">
        <v>921</v>
      </c>
      <c r="F571" t="s">
        <v>1513</v>
      </c>
      <c r="G571" t="s">
        <v>4952</v>
      </c>
      <c r="H571" s="1" t="str">
        <f t="shared" si="9"/>
        <v>2014-12-08 09:06:49</v>
      </c>
      <c r="I571" s="1" t="str">
        <f t="shared" si="9"/>
        <v>2014-12-08 09:07:30.724</v>
      </c>
      <c r="J571" s="1" t="s">
        <v>8387</v>
      </c>
      <c r="K571" s="1" t="s">
        <v>11820</v>
      </c>
      <c r="L571" s="1"/>
      <c r="M571">
        <v>2</v>
      </c>
    </row>
    <row r="572" spans="1:13" x14ac:dyDescent="0.25">
      <c r="A572">
        <v>271585</v>
      </c>
      <c r="B572" t="s">
        <v>193</v>
      </c>
      <c r="C572" t="s">
        <v>598</v>
      </c>
      <c r="D572" t="s">
        <v>847</v>
      </c>
      <c r="E572" t="s">
        <v>921</v>
      </c>
      <c r="F572" t="s">
        <v>1514</v>
      </c>
      <c r="G572" t="s">
        <v>4953</v>
      </c>
      <c r="H572" s="1" t="str">
        <f t="shared" si="9"/>
        <v>2014-12-08 09:06:02</v>
      </c>
      <c r="I572" s="1" t="str">
        <f t="shared" si="9"/>
        <v>2014-12-08 09:09:32.572</v>
      </c>
      <c r="J572" s="1" t="s">
        <v>8388</v>
      </c>
      <c r="K572" s="1" t="s">
        <v>11821</v>
      </c>
      <c r="L572" s="1"/>
      <c r="M572">
        <v>2</v>
      </c>
    </row>
    <row r="573" spans="1:13" x14ac:dyDescent="0.25">
      <c r="A573">
        <v>271593</v>
      </c>
      <c r="B573" t="s">
        <v>381</v>
      </c>
      <c r="C573" t="s">
        <v>422</v>
      </c>
      <c r="D573" t="s">
        <v>422</v>
      </c>
      <c r="E573" t="s">
        <v>921</v>
      </c>
      <c r="F573" t="s">
        <v>1515</v>
      </c>
      <c r="G573" t="s">
        <v>4954</v>
      </c>
      <c r="H573" s="1" t="str">
        <f t="shared" si="9"/>
        <v>2014-12-08 09:06:13</v>
      </c>
      <c r="I573" s="1" t="str">
        <f t="shared" si="9"/>
        <v>2014-12-08 09:07:10.486</v>
      </c>
      <c r="J573" s="1" t="s">
        <v>8389</v>
      </c>
      <c r="K573" s="1" t="s">
        <v>11822</v>
      </c>
      <c r="L573" s="1"/>
      <c r="M573">
        <v>2</v>
      </c>
    </row>
    <row r="574" spans="1:13" x14ac:dyDescent="0.25">
      <c r="A574">
        <v>271596</v>
      </c>
      <c r="B574" t="s">
        <v>194</v>
      </c>
      <c r="C574" t="s">
        <v>599</v>
      </c>
      <c r="D574" t="s">
        <v>848</v>
      </c>
      <c r="E574" t="s">
        <v>921</v>
      </c>
      <c r="F574" t="s">
        <v>1516</v>
      </c>
      <c r="G574" t="s">
        <v>4955</v>
      </c>
      <c r="H574" s="1" t="str">
        <f t="shared" si="9"/>
        <v>2014-12-08 09:06:37</v>
      </c>
      <c r="I574" s="1" t="str">
        <f t="shared" si="9"/>
        <v>2014-12-08 09:10:29.173</v>
      </c>
      <c r="J574" s="1" t="s">
        <v>8390</v>
      </c>
      <c r="K574" s="1" t="s">
        <v>11823</v>
      </c>
      <c r="L574" s="1"/>
      <c r="M574">
        <v>2</v>
      </c>
    </row>
    <row r="575" spans="1:13" x14ac:dyDescent="0.25">
      <c r="A575">
        <v>271905</v>
      </c>
      <c r="B575" t="s">
        <v>195</v>
      </c>
      <c r="C575" t="s">
        <v>600</v>
      </c>
      <c r="D575" t="s">
        <v>849</v>
      </c>
      <c r="E575" t="s">
        <v>921</v>
      </c>
      <c r="F575" t="s">
        <v>1517</v>
      </c>
      <c r="G575" t="s">
        <v>4956</v>
      </c>
      <c r="H575" s="1" t="str">
        <f t="shared" si="9"/>
        <v>2014-12-08 12:09:41</v>
      </c>
      <c r="I575" s="1" t="str">
        <f t="shared" si="9"/>
        <v>2014-12-08 12:10:23.623</v>
      </c>
      <c r="J575" s="1" t="s">
        <v>8391</v>
      </c>
      <c r="K575" s="1" t="s">
        <v>11824</v>
      </c>
      <c r="L575" s="1"/>
      <c r="M575">
        <v>2</v>
      </c>
    </row>
    <row r="576" spans="1:13" x14ac:dyDescent="0.25">
      <c r="A576">
        <v>271911</v>
      </c>
      <c r="B576" t="s">
        <v>196</v>
      </c>
      <c r="C576" t="s">
        <v>601</v>
      </c>
      <c r="D576" t="s">
        <v>850</v>
      </c>
      <c r="E576" t="s">
        <v>921</v>
      </c>
      <c r="F576" t="s">
        <v>1518</v>
      </c>
      <c r="G576" t="s">
        <v>4957</v>
      </c>
      <c r="H576" s="1" t="str">
        <f t="shared" si="9"/>
        <v>2014-12-08 12:11:14</v>
      </c>
      <c r="I576" s="1" t="str">
        <f t="shared" si="9"/>
        <v>2014-12-08 12:11:32.838</v>
      </c>
      <c r="J576" s="1" t="s">
        <v>8392</v>
      </c>
      <c r="K576" s="1" t="s">
        <v>11825</v>
      </c>
      <c r="L576" s="1"/>
      <c r="M576">
        <v>2</v>
      </c>
    </row>
    <row r="577" spans="1:13" x14ac:dyDescent="0.25">
      <c r="A577">
        <v>272362</v>
      </c>
      <c r="B577" t="s">
        <v>197</v>
      </c>
      <c r="C577" t="s">
        <v>602</v>
      </c>
      <c r="D577" t="s">
        <v>851</v>
      </c>
      <c r="E577" t="s">
        <v>921</v>
      </c>
      <c r="F577" t="s">
        <v>1519</v>
      </c>
      <c r="G577" t="s">
        <v>4958</v>
      </c>
      <c r="H577" s="1" t="str">
        <f t="shared" si="9"/>
        <v>2014-12-08 13:40:08</v>
      </c>
      <c r="I577" s="1" t="str">
        <f t="shared" si="9"/>
        <v>2014-12-08 13:40:18.448</v>
      </c>
      <c r="J577" s="1" t="s">
        <v>8393</v>
      </c>
      <c r="K577" s="1" t="s">
        <v>11826</v>
      </c>
      <c r="L577" s="1"/>
      <c r="M577">
        <v>2</v>
      </c>
    </row>
    <row r="578" spans="1:13" x14ac:dyDescent="0.25">
      <c r="A578">
        <v>272369</v>
      </c>
      <c r="B578" t="s">
        <v>198</v>
      </c>
      <c r="C578" t="s">
        <v>603</v>
      </c>
      <c r="D578" t="s">
        <v>852</v>
      </c>
      <c r="E578" t="s">
        <v>921</v>
      </c>
      <c r="F578" t="s">
        <v>1520</v>
      </c>
      <c r="G578" t="s">
        <v>4959</v>
      </c>
      <c r="H578" s="1" t="str">
        <f t="shared" si="9"/>
        <v>2014-12-08 13:36:26</v>
      </c>
      <c r="I578" s="1" t="str">
        <f t="shared" si="9"/>
        <v>2014-12-08 13:36:52.918</v>
      </c>
      <c r="J578" s="1" t="s">
        <v>8394</v>
      </c>
      <c r="K578" s="1" t="s">
        <v>11827</v>
      </c>
      <c r="L578" s="1"/>
      <c r="M578">
        <v>2</v>
      </c>
    </row>
    <row r="579" spans="1:13" x14ac:dyDescent="0.25">
      <c r="A579">
        <v>272372</v>
      </c>
      <c r="B579" t="s">
        <v>199</v>
      </c>
      <c r="C579" t="s">
        <v>604</v>
      </c>
      <c r="D579" t="s">
        <v>853</v>
      </c>
      <c r="E579" t="s">
        <v>921</v>
      </c>
      <c r="F579" t="s">
        <v>1521</v>
      </c>
      <c r="G579" t="s">
        <v>4960</v>
      </c>
      <c r="H579" s="1" t="str">
        <f t="shared" ref="H579:I642" si="10">SUBSTITUTE(F579,CHAR(34),"")</f>
        <v>2014-12-08 13:36:32</v>
      </c>
      <c r="I579" s="1" t="str">
        <f t="shared" si="10"/>
        <v>2014-12-08 13:36:43.68</v>
      </c>
      <c r="J579" s="1" t="s">
        <v>8395</v>
      </c>
      <c r="K579" s="1" t="s">
        <v>11828</v>
      </c>
      <c r="L579" s="1"/>
      <c r="M579">
        <v>2</v>
      </c>
    </row>
    <row r="580" spans="1:13" x14ac:dyDescent="0.25">
      <c r="A580">
        <v>272376</v>
      </c>
      <c r="B580" t="s">
        <v>200</v>
      </c>
      <c r="C580" t="s">
        <v>605</v>
      </c>
      <c r="D580" t="s">
        <v>854</v>
      </c>
      <c r="E580" t="s">
        <v>921</v>
      </c>
      <c r="F580" t="s">
        <v>1522</v>
      </c>
      <c r="G580" t="s">
        <v>4961</v>
      </c>
      <c r="H580" s="1" t="str">
        <f t="shared" si="10"/>
        <v>2014-12-08 13:36:24</v>
      </c>
      <c r="I580" s="1" t="str">
        <f t="shared" si="10"/>
        <v>2014-12-08 13:36:30.852</v>
      </c>
      <c r="J580" s="1" t="s">
        <v>8396</v>
      </c>
      <c r="K580" s="1" t="s">
        <v>11829</v>
      </c>
      <c r="L580" s="1"/>
      <c r="M580">
        <v>2</v>
      </c>
    </row>
    <row r="581" spans="1:13" x14ac:dyDescent="0.25">
      <c r="A581">
        <v>299372</v>
      </c>
      <c r="B581" t="s">
        <v>382</v>
      </c>
      <c r="C581" t="s">
        <v>422</v>
      </c>
      <c r="D581" t="s">
        <v>422</v>
      </c>
      <c r="E581" t="s">
        <v>921</v>
      </c>
      <c r="F581" t="s">
        <v>1523</v>
      </c>
      <c r="G581" t="s">
        <v>4962</v>
      </c>
      <c r="H581" s="1" t="str">
        <f t="shared" si="10"/>
        <v>2014-12-18 08:02:10</v>
      </c>
      <c r="I581" s="1" t="str">
        <f t="shared" si="10"/>
        <v>2014-12-18 08:03:46.072</v>
      </c>
      <c r="J581" s="1" t="s">
        <v>8397</v>
      </c>
      <c r="K581" s="1" t="s">
        <v>11830</v>
      </c>
      <c r="L581" s="1"/>
      <c r="M581">
        <v>2</v>
      </c>
    </row>
    <row r="582" spans="1:13" x14ac:dyDescent="0.25">
      <c r="A582">
        <v>299376</v>
      </c>
      <c r="B582" t="s">
        <v>383</v>
      </c>
      <c r="C582" t="s">
        <v>422</v>
      </c>
      <c r="D582" t="s">
        <v>422</v>
      </c>
      <c r="E582" t="s">
        <v>921</v>
      </c>
      <c r="F582" t="s">
        <v>1524</v>
      </c>
      <c r="G582" t="s">
        <v>4963</v>
      </c>
      <c r="H582" s="1" t="str">
        <f t="shared" si="10"/>
        <v>2014-12-02 13:35:24</v>
      </c>
      <c r="I582" s="1" t="str">
        <f t="shared" si="10"/>
        <v>2014-12-02 13:36:14.21</v>
      </c>
      <c r="J582" s="1" t="s">
        <v>8398</v>
      </c>
      <c r="K582" s="1" t="s">
        <v>11831</v>
      </c>
      <c r="L582" s="1"/>
      <c r="M582">
        <v>2</v>
      </c>
    </row>
    <row r="583" spans="1:13" x14ac:dyDescent="0.25">
      <c r="A583">
        <v>299383</v>
      </c>
      <c r="B583" t="s">
        <v>384</v>
      </c>
      <c r="C583" t="s">
        <v>422</v>
      </c>
      <c r="D583" t="s">
        <v>422</v>
      </c>
      <c r="E583" t="s">
        <v>921</v>
      </c>
      <c r="F583" t="s">
        <v>1524</v>
      </c>
      <c r="G583" t="s">
        <v>4964</v>
      </c>
      <c r="H583" s="1" t="str">
        <f t="shared" si="10"/>
        <v>2014-12-02 13:35:24</v>
      </c>
      <c r="I583" s="1" t="str">
        <f t="shared" si="10"/>
        <v>2014-12-02 13:35:32.595</v>
      </c>
      <c r="J583" s="1" t="s">
        <v>8398</v>
      </c>
      <c r="K583" s="1" t="s">
        <v>11832</v>
      </c>
      <c r="L583" s="1"/>
      <c r="M583">
        <v>2</v>
      </c>
    </row>
    <row r="584" spans="1:13" x14ac:dyDescent="0.25">
      <c r="A584">
        <v>299390</v>
      </c>
      <c r="B584" t="s">
        <v>201</v>
      </c>
      <c r="C584" t="s">
        <v>606</v>
      </c>
      <c r="D584" t="s">
        <v>855</v>
      </c>
      <c r="E584" t="s">
        <v>921</v>
      </c>
      <c r="F584" t="s">
        <v>1525</v>
      </c>
      <c r="G584" t="s">
        <v>4965</v>
      </c>
      <c r="H584" s="1" t="str">
        <f t="shared" si="10"/>
        <v>2014-12-02 13:30:45</v>
      </c>
      <c r="I584" s="1" t="str">
        <f t="shared" si="10"/>
        <v>2014-12-02 13:30:55.94</v>
      </c>
      <c r="J584" s="1" t="s">
        <v>8399</v>
      </c>
      <c r="K584" s="1" t="s">
        <v>11833</v>
      </c>
      <c r="L584" s="1"/>
      <c r="M584">
        <v>2</v>
      </c>
    </row>
    <row r="585" spans="1:13" x14ac:dyDescent="0.25">
      <c r="A585">
        <v>299393</v>
      </c>
      <c r="B585" t="s">
        <v>202</v>
      </c>
      <c r="C585" t="s">
        <v>607</v>
      </c>
      <c r="D585" t="s">
        <v>856</v>
      </c>
      <c r="E585" t="s">
        <v>921</v>
      </c>
      <c r="F585" t="s">
        <v>1526</v>
      </c>
      <c r="G585" t="s">
        <v>4966</v>
      </c>
      <c r="H585" s="1" t="str">
        <f t="shared" si="10"/>
        <v>2014-12-02 13:15:57</v>
      </c>
      <c r="I585" s="1" t="str">
        <f t="shared" si="10"/>
        <v>2014-12-02 13:16:00.678</v>
      </c>
      <c r="J585" s="1" t="s">
        <v>8400</v>
      </c>
      <c r="K585" s="1" t="s">
        <v>11834</v>
      </c>
      <c r="L585" s="1"/>
      <c r="M585">
        <v>2</v>
      </c>
    </row>
    <row r="586" spans="1:13" x14ac:dyDescent="0.25">
      <c r="A586">
        <v>299525</v>
      </c>
      <c r="B586" t="s">
        <v>385</v>
      </c>
      <c r="C586" t="s">
        <v>422</v>
      </c>
      <c r="D586" t="s">
        <v>422</v>
      </c>
      <c r="E586" t="s">
        <v>921</v>
      </c>
      <c r="F586" t="s">
        <v>1527</v>
      </c>
      <c r="G586" t="s">
        <v>422</v>
      </c>
      <c r="H586" s="1" t="str">
        <f t="shared" si="10"/>
        <v>2014-12-02 11:10:31</v>
      </c>
      <c r="I586" s="1" t="str">
        <f t="shared" si="10"/>
        <v/>
      </c>
      <c r="J586" s="1" t="s">
        <v>8401</v>
      </c>
      <c r="K586" s="1" t="s">
        <v>11281</v>
      </c>
      <c r="L586" s="1"/>
      <c r="M586">
        <v>2</v>
      </c>
    </row>
    <row r="587" spans="1:13" x14ac:dyDescent="0.25">
      <c r="A587">
        <v>299648</v>
      </c>
      <c r="B587" t="s">
        <v>203</v>
      </c>
      <c r="C587" t="s">
        <v>608</v>
      </c>
      <c r="D587" t="s">
        <v>857</v>
      </c>
      <c r="E587" t="s">
        <v>921</v>
      </c>
      <c r="F587" t="s">
        <v>1528</v>
      </c>
      <c r="G587" t="s">
        <v>4967</v>
      </c>
      <c r="H587" s="1" t="str">
        <f t="shared" si="10"/>
        <v>2014-12-03 08:11:11</v>
      </c>
      <c r="I587" s="1" t="str">
        <f t="shared" si="10"/>
        <v>2014-12-03 08:11:27.954</v>
      </c>
      <c r="J587" s="1" t="s">
        <v>8402</v>
      </c>
      <c r="K587" s="1" t="s">
        <v>11835</v>
      </c>
      <c r="L587" s="1"/>
      <c r="M587">
        <v>2</v>
      </c>
    </row>
    <row r="588" spans="1:13" x14ac:dyDescent="0.25">
      <c r="A588">
        <v>299653</v>
      </c>
      <c r="B588" t="s">
        <v>204</v>
      </c>
      <c r="C588" t="s">
        <v>609</v>
      </c>
      <c r="D588" t="s">
        <v>858</v>
      </c>
      <c r="E588" t="s">
        <v>921</v>
      </c>
      <c r="F588" t="s">
        <v>1529</v>
      </c>
      <c r="G588" t="s">
        <v>4968</v>
      </c>
      <c r="H588" s="1" t="str">
        <f t="shared" si="10"/>
        <v>2014-12-03 08:12:19</v>
      </c>
      <c r="I588" s="1" t="str">
        <f t="shared" si="10"/>
        <v>2014-12-03 08:13:13.282</v>
      </c>
      <c r="J588" s="1" t="s">
        <v>8403</v>
      </c>
      <c r="K588" s="1" t="s">
        <v>11836</v>
      </c>
      <c r="L588" s="1"/>
      <c r="M588">
        <v>2</v>
      </c>
    </row>
    <row r="589" spans="1:13" x14ac:dyDescent="0.25">
      <c r="A589">
        <v>299663</v>
      </c>
      <c r="B589" t="s">
        <v>205</v>
      </c>
      <c r="C589" t="s">
        <v>610</v>
      </c>
      <c r="D589" t="s">
        <v>859</v>
      </c>
      <c r="E589" t="s">
        <v>921</v>
      </c>
      <c r="F589" t="s">
        <v>1530</v>
      </c>
      <c r="G589" t="s">
        <v>4969</v>
      </c>
      <c r="H589" s="1" t="str">
        <f t="shared" si="10"/>
        <v>2014-12-03 08:11:24</v>
      </c>
      <c r="I589" s="1" t="str">
        <f t="shared" si="10"/>
        <v>2014-12-03 08:14:33.271</v>
      </c>
      <c r="J589" s="1" t="s">
        <v>8404</v>
      </c>
      <c r="K589" s="1" t="s">
        <v>11837</v>
      </c>
      <c r="L589" s="1"/>
      <c r="M589">
        <v>2</v>
      </c>
    </row>
    <row r="590" spans="1:13" x14ac:dyDescent="0.25">
      <c r="A590">
        <v>299667</v>
      </c>
      <c r="B590" t="s">
        <v>386</v>
      </c>
      <c r="C590" t="s">
        <v>422</v>
      </c>
      <c r="D590" t="s">
        <v>422</v>
      </c>
      <c r="E590" t="s">
        <v>921</v>
      </c>
      <c r="F590" t="s">
        <v>1531</v>
      </c>
      <c r="G590" t="s">
        <v>4970</v>
      </c>
      <c r="H590" s="1" t="str">
        <f t="shared" si="10"/>
        <v>2014-12-03 08:12:22</v>
      </c>
      <c r="I590" s="1" t="str">
        <f t="shared" si="10"/>
        <v>2014-12-03 08:13:19.465</v>
      </c>
      <c r="J590" s="1" t="s">
        <v>8405</v>
      </c>
      <c r="K590" s="1" t="s">
        <v>11838</v>
      </c>
      <c r="L590" s="1"/>
      <c r="M590">
        <v>2</v>
      </c>
    </row>
    <row r="591" spans="1:13" x14ac:dyDescent="0.25">
      <c r="A591">
        <v>301162</v>
      </c>
      <c r="B591" t="s">
        <v>387</v>
      </c>
      <c r="C591" t="s">
        <v>422</v>
      </c>
      <c r="D591" t="s">
        <v>422</v>
      </c>
      <c r="E591" t="s">
        <v>921</v>
      </c>
      <c r="F591" t="s">
        <v>1532</v>
      </c>
      <c r="G591" t="s">
        <v>422</v>
      </c>
      <c r="H591" s="1" t="str">
        <f t="shared" si="10"/>
        <v>2015-01-14 14:21:58</v>
      </c>
      <c r="I591" s="1" t="str">
        <f t="shared" si="10"/>
        <v/>
      </c>
      <c r="J591" s="1" t="s">
        <v>8406</v>
      </c>
      <c r="K591" s="1" t="s">
        <v>11281</v>
      </c>
      <c r="L591" s="1"/>
      <c r="M591">
        <v>2</v>
      </c>
    </row>
    <row r="592" spans="1:13" x14ac:dyDescent="0.25">
      <c r="A592">
        <v>302284</v>
      </c>
      <c r="B592" t="s">
        <v>206</v>
      </c>
      <c r="C592" t="s">
        <v>611</v>
      </c>
      <c r="D592" t="s">
        <v>860</v>
      </c>
      <c r="E592" t="s">
        <v>921</v>
      </c>
      <c r="F592" t="s">
        <v>1533</v>
      </c>
      <c r="G592" t="s">
        <v>4971</v>
      </c>
      <c r="H592" s="1" t="str">
        <f t="shared" si="10"/>
        <v>2014-12-03 12:49:53</v>
      </c>
      <c r="I592" s="1" t="str">
        <f t="shared" si="10"/>
        <v>2014-12-03 13:33:16.125</v>
      </c>
      <c r="J592" s="1" t="s">
        <v>8407</v>
      </c>
      <c r="K592" s="1" t="s">
        <v>11839</v>
      </c>
      <c r="L592" s="1"/>
      <c r="M592">
        <v>2</v>
      </c>
    </row>
    <row r="593" spans="1:13" x14ac:dyDescent="0.25">
      <c r="A593">
        <v>302285</v>
      </c>
      <c r="B593" t="s">
        <v>207</v>
      </c>
      <c r="C593" t="s">
        <v>612</v>
      </c>
      <c r="D593" t="s">
        <v>861</v>
      </c>
      <c r="E593" t="s">
        <v>921</v>
      </c>
      <c r="F593" t="s">
        <v>1534</v>
      </c>
      <c r="G593" t="s">
        <v>4972</v>
      </c>
      <c r="H593" s="1" t="str">
        <f t="shared" si="10"/>
        <v>2014-12-03 13:21:55</v>
      </c>
      <c r="I593" s="1" t="str">
        <f t="shared" si="10"/>
        <v>2014-12-03 13:24:27.509</v>
      </c>
      <c r="J593" s="1" t="s">
        <v>8408</v>
      </c>
      <c r="K593" s="1" t="s">
        <v>11840</v>
      </c>
      <c r="L593" s="1"/>
      <c r="M593">
        <v>2</v>
      </c>
    </row>
    <row r="594" spans="1:13" x14ac:dyDescent="0.25">
      <c r="A594">
        <v>302286</v>
      </c>
      <c r="B594" t="s">
        <v>208</v>
      </c>
      <c r="C594" t="s">
        <v>613</v>
      </c>
      <c r="D594" t="s">
        <v>862</v>
      </c>
      <c r="E594" t="s">
        <v>921</v>
      </c>
      <c r="F594" t="s">
        <v>1535</v>
      </c>
      <c r="G594" t="s">
        <v>4973</v>
      </c>
      <c r="H594" s="1" t="str">
        <f t="shared" si="10"/>
        <v>2014-12-03 13:26:05</v>
      </c>
      <c r="I594" s="1" t="str">
        <f t="shared" si="10"/>
        <v>2014-12-03 13:27:06.069</v>
      </c>
      <c r="J594" s="1" t="s">
        <v>8409</v>
      </c>
      <c r="K594" s="1" t="s">
        <v>11841</v>
      </c>
      <c r="L594" s="1"/>
      <c r="M594">
        <v>2</v>
      </c>
    </row>
    <row r="595" spans="1:13" x14ac:dyDescent="0.25">
      <c r="A595">
        <v>302290</v>
      </c>
      <c r="B595" t="s">
        <v>388</v>
      </c>
      <c r="C595" t="s">
        <v>422</v>
      </c>
      <c r="D595" t="s">
        <v>422</v>
      </c>
      <c r="E595" t="s">
        <v>921</v>
      </c>
      <c r="F595" t="s">
        <v>1536</v>
      </c>
      <c r="G595" t="s">
        <v>4974</v>
      </c>
      <c r="H595" s="1" t="str">
        <f t="shared" si="10"/>
        <v>2014-12-03 13:35:03</v>
      </c>
      <c r="I595" s="1" t="str">
        <f t="shared" si="10"/>
        <v>2014-12-03 13:35:38.906</v>
      </c>
      <c r="J595" s="1" t="s">
        <v>8410</v>
      </c>
      <c r="K595" s="1" t="s">
        <v>11842</v>
      </c>
      <c r="L595" s="1"/>
      <c r="M595">
        <v>2</v>
      </c>
    </row>
    <row r="596" spans="1:13" x14ac:dyDescent="0.25">
      <c r="A596">
        <v>302297</v>
      </c>
      <c r="B596" t="s">
        <v>209</v>
      </c>
      <c r="C596" t="s">
        <v>614</v>
      </c>
      <c r="D596" t="s">
        <v>863</v>
      </c>
      <c r="E596" t="s">
        <v>921</v>
      </c>
      <c r="F596" t="s">
        <v>1537</v>
      </c>
      <c r="G596" t="s">
        <v>4975</v>
      </c>
      <c r="H596" s="1" t="str">
        <f t="shared" si="10"/>
        <v>2014-12-03 13:10:56</v>
      </c>
      <c r="I596" s="1" t="str">
        <f t="shared" si="10"/>
        <v>2014-12-03 13:14:42.803</v>
      </c>
      <c r="J596" s="1" t="s">
        <v>8411</v>
      </c>
      <c r="K596" s="1" t="s">
        <v>11843</v>
      </c>
      <c r="L596" s="1"/>
      <c r="M596">
        <v>2</v>
      </c>
    </row>
    <row r="597" spans="1:13" x14ac:dyDescent="0.25">
      <c r="A597">
        <v>302299</v>
      </c>
      <c r="B597" t="s">
        <v>210</v>
      </c>
      <c r="C597" t="s">
        <v>615</v>
      </c>
      <c r="D597" t="s">
        <v>864</v>
      </c>
      <c r="E597" t="s">
        <v>921</v>
      </c>
      <c r="F597" t="s">
        <v>1538</v>
      </c>
      <c r="G597" t="s">
        <v>4976</v>
      </c>
      <c r="H597" s="1" t="str">
        <f t="shared" si="10"/>
        <v>2014-12-02 19:31:13</v>
      </c>
      <c r="I597" s="1" t="str">
        <f t="shared" si="10"/>
        <v>2014-12-02 19:35:27.622</v>
      </c>
      <c r="J597" s="1" t="s">
        <v>8412</v>
      </c>
      <c r="K597" s="1" t="s">
        <v>11844</v>
      </c>
      <c r="L597" s="1"/>
      <c r="M597">
        <v>2</v>
      </c>
    </row>
    <row r="598" spans="1:13" x14ac:dyDescent="0.25">
      <c r="A598">
        <v>302341</v>
      </c>
      <c r="B598" t="s">
        <v>211</v>
      </c>
      <c r="C598" t="s">
        <v>616</v>
      </c>
      <c r="D598" t="s">
        <v>865</v>
      </c>
      <c r="E598" t="s">
        <v>921</v>
      </c>
      <c r="F598" t="s">
        <v>1539</v>
      </c>
      <c r="G598" t="s">
        <v>4977</v>
      </c>
      <c r="H598" s="1" t="str">
        <f t="shared" si="10"/>
        <v>2014-12-02 16:08:05</v>
      </c>
      <c r="I598" s="1" t="str">
        <f t="shared" si="10"/>
        <v>2014-12-02 16:08:51.56</v>
      </c>
      <c r="J598" s="1" t="s">
        <v>8413</v>
      </c>
      <c r="K598" s="1" t="s">
        <v>11845</v>
      </c>
      <c r="L598" s="1"/>
      <c r="M598">
        <v>2</v>
      </c>
    </row>
    <row r="599" spans="1:13" x14ac:dyDescent="0.25">
      <c r="A599">
        <v>302347</v>
      </c>
      <c r="B599" t="s">
        <v>212</v>
      </c>
      <c r="C599" t="s">
        <v>617</v>
      </c>
      <c r="D599" t="s">
        <v>866</v>
      </c>
      <c r="E599" t="s">
        <v>921</v>
      </c>
      <c r="F599" t="s">
        <v>1540</v>
      </c>
      <c r="G599" t="s">
        <v>4978</v>
      </c>
      <c r="H599" s="1" t="str">
        <f t="shared" si="10"/>
        <v>2014-12-02 14:09:48</v>
      </c>
      <c r="I599" s="1" t="str">
        <f t="shared" si="10"/>
        <v>2014-12-02 14:11:02.905</v>
      </c>
      <c r="J599" s="1" t="s">
        <v>8414</v>
      </c>
      <c r="K599" s="1" t="s">
        <v>11846</v>
      </c>
      <c r="L599" s="1"/>
      <c r="M599">
        <v>2</v>
      </c>
    </row>
    <row r="600" spans="1:13" x14ac:dyDescent="0.25">
      <c r="A600">
        <v>302348</v>
      </c>
      <c r="B600" t="s">
        <v>389</v>
      </c>
      <c r="C600" t="s">
        <v>422</v>
      </c>
      <c r="D600" t="s">
        <v>422</v>
      </c>
      <c r="E600" t="s">
        <v>921</v>
      </c>
      <c r="F600" t="s">
        <v>1541</v>
      </c>
      <c r="G600" t="s">
        <v>4979</v>
      </c>
      <c r="H600" s="1" t="str">
        <f t="shared" si="10"/>
        <v>2014-12-03 08:29:18</v>
      </c>
      <c r="I600" s="1" t="str">
        <f t="shared" si="10"/>
        <v>2014-12-04 17:06:07.379</v>
      </c>
      <c r="J600" s="1" t="s">
        <v>8415</v>
      </c>
      <c r="K600" s="1" t="s">
        <v>11847</v>
      </c>
      <c r="L600" s="1"/>
      <c r="M600">
        <v>2</v>
      </c>
    </row>
    <row r="601" spans="1:13" x14ac:dyDescent="0.25">
      <c r="A601">
        <v>302349</v>
      </c>
      <c r="B601" t="s">
        <v>213</v>
      </c>
      <c r="C601" t="s">
        <v>618</v>
      </c>
      <c r="D601" t="s">
        <v>867</v>
      </c>
      <c r="E601" t="s">
        <v>921</v>
      </c>
      <c r="F601" t="s">
        <v>1542</v>
      </c>
      <c r="G601" t="s">
        <v>4980</v>
      </c>
      <c r="H601" s="1" t="str">
        <f t="shared" si="10"/>
        <v>2014-12-03 08:43:41</v>
      </c>
      <c r="I601" s="1" t="str">
        <f t="shared" si="10"/>
        <v>2014-12-03 08:43:57.316</v>
      </c>
      <c r="J601" s="1" t="s">
        <v>8416</v>
      </c>
      <c r="K601" s="1" t="s">
        <v>11848</v>
      </c>
      <c r="L601" s="1"/>
      <c r="M601">
        <v>2</v>
      </c>
    </row>
    <row r="602" spans="1:13" x14ac:dyDescent="0.25">
      <c r="A602">
        <v>302352</v>
      </c>
      <c r="B602" t="s">
        <v>214</v>
      </c>
      <c r="C602" t="s">
        <v>619</v>
      </c>
      <c r="D602" t="s">
        <v>868</v>
      </c>
      <c r="E602" t="s">
        <v>921</v>
      </c>
      <c r="F602" t="s">
        <v>1543</v>
      </c>
      <c r="G602" t="s">
        <v>4981</v>
      </c>
      <c r="H602" s="1" t="str">
        <f t="shared" si="10"/>
        <v>2014-12-02 13:55:14</v>
      </c>
      <c r="I602" s="1" t="str">
        <f t="shared" si="10"/>
        <v>2014-12-03 08:30:58.163</v>
      </c>
      <c r="J602" s="1" t="s">
        <v>8417</v>
      </c>
      <c r="K602" s="1" t="s">
        <v>11849</v>
      </c>
      <c r="L602" s="1"/>
      <c r="M602">
        <v>2</v>
      </c>
    </row>
    <row r="603" spans="1:13" x14ac:dyDescent="0.25">
      <c r="A603">
        <v>302360</v>
      </c>
      <c r="B603" t="s">
        <v>390</v>
      </c>
      <c r="C603" t="s">
        <v>422</v>
      </c>
      <c r="D603" t="s">
        <v>422</v>
      </c>
      <c r="E603" t="s">
        <v>921</v>
      </c>
      <c r="F603" t="s">
        <v>1544</v>
      </c>
      <c r="G603" t="s">
        <v>4982</v>
      </c>
      <c r="H603" s="1" t="str">
        <f t="shared" si="10"/>
        <v>2014-12-03 08:29:21</v>
      </c>
      <c r="I603" s="1" t="str">
        <f t="shared" si="10"/>
        <v>2014-12-03 08:29:47.375</v>
      </c>
      <c r="J603" s="1" t="s">
        <v>8418</v>
      </c>
      <c r="K603" s="1" t="s">
        <v>11850</v>
      </c>
      <c r="L603" s="1"/>
      <c r="M603">
        <v>2</v>
      </c>
    </row>
    <row r="604" spans="1:13" x14ac:dyDescent="0.25">
      <c r="A604">
        <v>302452</v>
      </c>
      <c r="B604" t="s">
        <v>215</v>
      </c>
      <c r="C604" t="s">
        <v>620</v>
      </c>
      <c r="D604" t="s">
        <v>869</v>
      </c>
      <c r="E604" t="s">
        <v>921</v>
      </c>
      <c r="F604" t="s">
        <v>1545</v>
      </c>
      <c r="G604" t="s">
        <v>4983</v>
      </c>
      <c r="H604" s="1" t="str">
        <f t="shared" si="10"/>
        <v>2014-12-03 10:03:26</v>
      </c>
      <c r="I604" s="1" t="str">
        <f t="shared" si="10"/>
        <v>2014-12-03 10:03:56.564</v>
      </c>
      <c r="J604" s="1" t="s">
        <v>8419</v>
      </c>
      <c r="K604" s="1" t="s">
        <v>11851</v>
      </c>
      <c r="L604" s="1"/>
      <c r="M604">
        <v>2</v>
      </c>
    </row>
    <row r="605" spans="1:13" x14ac:dyDescent="0.25">
      <c r="A605">
        <v>302453</v>
      </c>
      <c r="B605" t="s">
        <v>391</v>
      </c>
      <c r="C605" t="s">
        <v>422</v>
      </c>
      <c r="D605" t="s">
        <v>422</v>
      </c>
      <c r="E605" t="s">
        <v>921</v>
      </c>
      <c r="F605" t="s">
        <v>1546</v>
      </c>
      <c r="G605" t="s">
        <v>4984</v>
      </c>
      <c r="H605" s="1" t="str">
        <f t="shared" si="10"/>
        <v>2014-12-03 10:04:43</v>
      </c>
      <c r="I605" s="1" t="str">
        <f t="shared" si="10"/>
        <v>2014-12-03 10:08:12.503</v>
      </c>
      <c r="J605" s="1" t="s">
        <v>8420</v>
      </c>
      <c r="K605" s="1" t="s">
        <v>11852</v>
      </c>
      <c r="L605" s="1"/>
      <c r="M605">
        <v>2</v>
      </c>
    </row>
    <row r="606" spans="1:13" x14ac:dyDescent="0.25">
      <c r="A606">
        <v>302456</v>
      </c>
      <c r="B606" t="s">
        <v>216</v>
      </c>
      <c r="C606" t="s">
        <v>621</v>
      </c>
      <c r="D606" t="s">
        <v>870</v>
      </c>
      <c r="E606" t="s">
        <v>921</v>
      </c>
      <c r="F606" t="s">
        <v>1547</v>
      </c>
      <c r="G606" t="s">
        <v>4985</v>
      </c>
      <c r="H606" s="1" t="str">
        <f t="shared" si="10"/>
        <v>2014-12-04 20:40:08</v>
      </c>
      <c r="I606" s="1" t="str">
        <f t="shared" si="10"/>
        <v>2014-12-04 20:50:56.886</v>
      </c>
      <c r="J606" s="1" t="s">
        <v>8421</v>
      </c>
      <c r="K606" s="1" t="s">
        <v>11853</v>
      </c>
      <c r="L606" s="1"/>
      <c r="M606">
        <v>2</v>
      </c>
    </row>
    <row r="607" spans="1:13" x14ac:dyDescent="0.25">
      <c r="A607">
        <v>302460</v>
      </c>
      <c r="B607" t="s">
        <v>392</v>
      </c>
      <c r="C607" t="s">
        <v>422</v>
      </c>
      <c r="D607" t="s">
        <v>422</v>
      </c>
      <c r="E607" t="s">
        <v>921</v>
      </c>
      <c r="F607" t="s">
        <v>1548</v>
      </c>
      <c r="G607" t="s">
        <v>4986</v>
      </c>
      <c r="H607" s="1" t="str">
        <f t="shared" si="10"/>
        <v>2014-12-04 17:43:32</v>
      </c>
      <c r="I607" s="1" t="str">
        <f t="shared" si="10"/>
        <v>2014-12-04 18:20:22.796</v>
      </c>
      <c r="J607" s="1" t="s">
        <v>8422</v>
      </c>
      <c r="K607" s="1" t="s">
        <v>11854</v>
      </c>
      <c r="L607" s="1"/>
      <c r="M607">
        <v>2</v>
      </c>
    </row>
    <row r="608" spans="1:13" x14ac:dyDescent="0.25">
      <c r="A608">
        <v>302461</v>
      </c>
      <c r="B608" t="s">
        <v>217</v>
      </c>
      <c r="C608" t="s">
        <v>622</v>
      </c>
      <c r="D608" t="s">
        <v>871</v>
      </c>
      <c r="E608" t="s">
        <v>921</v>
      </c>
      <c r="F608" t="s">
        <v>1549</v>
      </c>
      <c r="G608" t="s">
        <v>4987</v>
      </c>
      <c r="H608" s="1" t="str">
        <f t="shared" si="10"/>
        <v>2014-12-03 09:57:12</v>
      </c>
      <c r="I608" s="1" t="str">
        <f t="shared" si="10"/>
        <v>2014-12-03 09:57:29.668</v>
      </c>
      <c r="J608" s="1" t="s">
        <v>8423</v>
      </c>
      <c r="K608" s="1" t="s">
        <v>11855</v>
      </c>
      <c r="L608" s="1"/>
      <c r="M608">
        <v>2</v>
      </c>
    </row>
    <row r="609" spans="1:13" x14ac:dyDescent="0.25">
      <c r="A609">
        <v>302468</v>
      </c>
      <c r="B609" t="s">
        <v>393</v>
      </c>
      <c r="C609" t="s">
        <v>422</v>
      </c>
      <c r="D609" t="s">
        <v>422</v>
      </c>
      <c r="E609" t="s">
        <v>921</v>
      </c>
      <c r="F609" t="s">
        <v>1550</v>
      </c>
      <c r="G609" t="s">
        <v>4988</v>
      </c>
      <c r="H609" s="1" t="str">
        <f t="shared" si="10"/>
        <v>2014-12-03 09:35:13</v>
      </c>
      <c r="I609" s="1" t="str">
        <f t="shared" si="10"/>
        <v>2014-12-03 09:42:22.853</v>
      </c>
      <c r="J609" s="1" t="s">
        <v>8424</v>
      </c>
      <c r="K609" s="1" t="s">
        <v>11856</v>
      </c>
      <c r="L609" s="1"/>
      <c r="M609">
        <v>2</v>
      </c>
    </row>
    <row r="610" spans="1:13" x14ac:dyDescent="0.25">
      <c r="A610">
        <v>302473</v>
      </c>
      <c r="B610" t="s">
        <v>218</v>
      </c>
      <c r="C610" t="s">
        <v>623</v>
      </c>
      <c r="D610" t="s">
        <v>872</v>
      </c>
      <c r="E610" t="s">
        <v>921</v>
      </c>
      <c r="F610" t="s">
        <v>1551</v>
      </c>
      <c r="G610" t="s">
        <v>4989</v>
      </c>
      <c r="H610" s="1" t="str">
        <f t="shared" si="10"/>
        <v>2014-12-03 10:11:52</v>
      </c>
      <c r="I610" s="1" t="str">
        <f t="shared" si="10"/>
        <v>2014-12-03 10:12:21.24</v>
      </c>
      <c r="J610" s="1" t="s">
        <v>8425</v>
      </c>
      <c r="K610" s="1" t="s">
        <v>11857</v>
      </c>
      <c r="L610" s="1"/>
      <c r="M610">
        <v>2</v>
      </c>
    </row>
    <row r="611" spans="1:13" x14ac:dyDescent="0.25">
      <c r="A611">
        <v>302480</v>
      </c>
      <c r="B611" t="s">
        <v>394</v>
      </c>
      <c r="C611" t="s">
        <v>422</v>
      </c>
      <c r="D611" t="s">
        <v>422</v>
      </c>
      <c r="E611" t="s">
        <v>921</v>
      </c>
      <c r="F611" t="s">
        <v>1552</v>
      </c>
      <c r="G611" t="s">
        <v>4990</v>
      </c>
      <c r="H611" s="1" t="str">
        <f t="shared" si="10"/>
        <v>2014-12-02 15:17:12</v>
      </c>
      <c r="I611" s="1" t="str">
        <f t="shared" si="10"/>
        <v>2014-12-03 10:13:06.39</v>
      </c>
      <c r="J611" s="1" t="s">
        <v>8426</v>
      </c>
      <c r="K611" s="1" t="s">
        <v>11858</v>
      </c>
      <c r="L611" s="1"/>
      <c r="M611">
        <v>2</v>
      </c>
    </row>
    <row r="612" spans="1:13" x14ac:dyDescent="0.25">
      <c r="A612">
        <v>302570</v>
      </c>
      <c r="B612" t="s">
        <v>219</v>
      </c>
      <c r="C612" t="s">
        <v>624</v>
      </c>
      <c r="D612" t="s">
        <v>873</v>
      </c>
      <c r="E612" t="s">
        <v>921</v>
      </c>
      <c r="F612" t="s">
        <v>1553</v>
      </c>
      <c r="G612" t="s">
        <v>4991</v>
      </c>
      <c r="H612" s="1" t="str">
        <f t="shared" si="10"/>
        <v>2014-12-03 12:24:34</v>
      </c>
      <c r="I612" s="1" t="str">
        <f t="shared" si="10"/>
        <v>2014-12-03 12:26:59.119</v>
      </c>
      <c r="J612" s="1" t="s">
        <v>8427</v>
      </c>
      <c r="K612" s="1" t="s">
        <v>11859</v>
      </c>
      <c r="L612" s="1"/>
      <c r="M612">
        <v>2</v>
      </c>
    </row>
    <row r="613" spans="1:13" x14ac:dyDescent="0.25">
      <c r="A613">
        <v>302574</v>
      </c>
      <c r="B613" t="s">
        <v>220</v>
      </c>
      <c r="C613" t="s">
        <v>625</v>
      </c>
      <c r="D613" t="s">
        <v>874</v>
      </c>
      <c r="E613" t="s">
        <v>921</v>
      </c>
      <c r="F613" t="s">
        <v>1554</v>
      </c>
      <c r="G613" t="s">
        <v>4992</v>
      </c>
      <c r="H613" s="1" t="str">
        <f t="shared" si="10"/>
        <v>2014-12-02 15:52:27</v>
      </c>
      <c r="I613" s="1" t="str">
        <f t="shared" si="10"/>
        <v>2014-12-02 15:59:36.431</v>
      </c>
      <c r="J613" s="1" t="s">
        <v>8428</v>
      </c>
      <c r="K613" s="1" t="s">
        <v>11860</v>
      </c>
      <c r="L613" s="1"/>
      <c r="M613">
        <v>2</v>
      </c>
    </row>
    <row r="614" spans="1:13" x14ac:dyDescent="0.25">
      <c r="A614">
        <v>302586</v>
      </c>
      <c r="B614" t="s">
        <v>395</v>
      </c>
      <c r="C614" t="s">
        <v>422</v>
      </c>
      <c r="D614" t="s">
        <v>422</v>
      </c>
      <c r="E614" t="s">
        <v>921</v>
      </c>
      <c r="F614" t="s">
        <v>1555</v>
      </c>
      <c r="G614" t="s">
        <v>4993</v>
      </c>
      <c r="H614" s="1" t="str">
        <f t="shared" si="10"/>
        <v>2014-12-03 12:34:43</v>
      </c>
      <c r="I614" s="1" t="str">
        <f t="shared" si="10"/>
        <v>2014-12-03 12:35:00.597</v>
      </c>
      <c r="J614" s="1" t="s">
        <v>8429</v>
      </c>
      <c r="K614" s="1" t="s">
        <v>11861</v>
      </c>
      <c r="L614" s="1"/>
      <c r="M614">
        <v>2</v>
      </c>
    </row>
    <row r="615" spans="1:13" x14ac:dyDescent="0.25">
      <c r="A615">
        <v>302591</v>
      </c>
      <c r="B615" t="s">
        <v>396</v>
      </c>
      <c r="C615" t="s">
        <v>422</v>
      </c>
      <c r="D615" t="s">
        <v>422</v>
      </c>
      <c r="E615" t="s">
        <v>921</v>
      </c>
      <c r="F615" t="s">
        <v>1556</v>
      </c>
      <c r="G615" t="s">
        <v>4994</v>
      </c>
      <c r="H615" s="1" t="str">
        <f t="shared" si="10"/>
        <v>2014-12-04 18:45:00</v>
      </c>
      <c r="I615" s="1" t="str">
        <f t="shared" si="10"/>
        <v>2014-12-04 18:49:30.629</v>
      </c>
      <c r="J615" s="1" t="s">
        <v>8430</v>
      </c>
      <c r="K615" s="1" t="s">
        <v>11862</v>
      </c>
      <c r="L615" s="1"/>
      <c r="M615">
        <v>2</v>
      </c>
    </row>
    <row r="616" spans="1:13" x14ac:dyDescent="0.25">
      <c r="A616">
        <v>302594</v>
      </c>
      <c r="B616" t="s">
        <v>221</v>
      </c>
      <c r="C616" t="s">
        <v>626</v>
      </c>
      <c r="D616" t="s">
        <v>875</v>
      </c>
      <c r="E616" t="s">
        <v>921</v>
      </c>
      <c r="F616" t="s">
        <v>1557</v>
      </c>
      <c r="G616" t="s">
        <v>4995</v>
      </c>
      <c r="H616" s="1" t="str">
        <f t="shared" si="10"/>
        <v>2014-12-02 15:28:41</v>
      </c>
      <c r="I616" s="1" t="str">
        <f t="shared" si="10"/>
        <v>2014-12-02 15:29:01.153</v>
      </c>
      <c r="J616" s="1" t="s">
        <v>8431</v>
      </c>
      <c r="K616" s="1" t="s">
        <v>11863</v>
      </c>
      <c r="L616" s="1"/>
      <c r="M616">
        <v>2</v>
      </c>
    </row>
    <row r="617" spans="1:13" x14ac:dyDescent="0.25">
      <c r="A617">
        <v>302767</v>
      </c>
      <c r="B617" t="s">
        <v>222</v>
      </c>
      <c r="C617" t="s">
        <v>627</v>
      </c>
      <c r="D617" t="s">
        <v>876</v>
      </c>
      <c r="E617" t="s">
        <v>921</v>
      </c>
      <c r="F617" t="s">
        <v>1558</v>
      </c>
      <c r="G617" t="s">
        <v>4996</v>
      </c>
      <c r="H617" s="1" t="str">
        <f t="shared" si="10"/>
        <v>2014-12-03 08:34:26</v>
      </c>
      <c r="I617" s="1" t="str">
        <f t="shared" si="10"/>
        <v>2014-12-03 08:34:54.248</v>
      </c>
      <c r="J617" s="1" t="s">
        <v>8432</v>
      </c>
      <c r="K617" s="1" t="s">
        <v>11864</v>
      </c>
      <c r="L617" s="1"/>
      <c r="M617">
        <v>2</v>
      </c>
    </row>
    <row r="618" spans="1:13" x14ac:dyDescent="0.25">
      <c r="A618">
        <v>303191</v>
      </c>
      <c r="B618" t="s">
        <v>397</v>
      </c>
      <c r="C618" t="s">
        <v>422</v>
      </c>
      <c r="D618" t="s">
        <v>422</v>
      </c>
      <c r="E618" t="s">
        <v>921</v>
      </c>
      <c r="F618" t="s">
        <v>1559</v>
      </c>
      <c r="G618" t="s">
        <v>4997</v>
      </c>
      <c r="H618" s="1" t="str">
        <f t="shared" si="10"/>
        <v>2014-12-05 09:44:12</v>
      </c>
      <c r="I618" s="1" t="str">
        <f t="shared" si="10"/>
        <v>2014-12-05 09:49:49.417</v>
      </c>
      <c r="J618" s="1" t="s">
        <v>8433</v>
      </c>
      <c r="K618" s="1" t="s">
        <v>11865</v>
      </c>
      <c r="L618" s="1"/>
      <c r="M618">
        <v>2</v>
      </c>
    </row>
    <row r="619" spans="1:13" x14ac:dyDescent="0.25">
      <c r="A619">
        <v>303316</v>
      </c>
      <c r="B619" t="s">
        <v>223</v>
      </c>
      <c r="C619" t="s">
        <v>628</v>
      </c>
      <c r="D619" t="s">
        <v>877</v>
      </c>
      <c r="E619" t="s">
        <v>921</v>
      </c>
      <c r="F619" t="s">
        <v>1560</v>
      </c>
      <c r="G619" t="s">
        <v>4998</v>
      </c>
      <c r="H619" s="1" t="str">
        <f t="shared" si="10"/>
        <v>2014-12-04 17:40:52</v>
      </c>
      <c r="I619" s="1" t="str">
        <f t="shared" si="10"/>
        <v>2014-12-04 17:57:33.888</v>
      </c>
      <c r="J619" s="1" t="s">
        <v>8434</v>
      </c>
      <c r="K619" s="1" t="s">
        <v>11866</v>
      </c>
      <c r="L619" s="1"/>
      <c r="M619">
        <v>2</v>
      </c>
    </row>
    <row r="620" spans="1:13" x14ac:dyDescent="0.25">
      <c r="A620">
        <v>304906</v>
      </c>
      <c r="B620" t="s">
        <v>224</v>
      </c>
      <c r="C620" t="s">
        <v>629</v>
      </c>
      <c r="D620" t="s">
        <v>878</v>
      </c>
      <c r="E620" t="s">
        <v>921</v>
      </c>
      <c r="F620" t="s">
        <v>1561</v>
      </c>
      <c r="G620" t="s">
        <v>4999</v>
      </c>
      <c r="H620" s="1" t="str">
        <f t="shared" si="10"/>
        <v>2014-12-02 11:13:29</v>
      </c>
      <c r="I620" s="1" t="str">
        <f t="shared" si="10"/>
        <v>2014-12-02 11:18:39.778</v>
      </c>
      <c r="J620" s="1" t="s">
        <v>8435</v>
      </c>
      <c r="K620" s="1" t="s">
        <v>11867</v>
      </c>
      <c r="L620" s="1"/>
      <c r="M620">
        <v>2</v>
      </c>
    </row>
    <row r="621" spans="1:13" x14ac:dyDescent="0.25">
      <c r="A621">
        <v>305360</v>
      </c>
      <c r="B621" t="s">
        <v>398</v>
      </c>
      <c r="C621" t="s">
        <v>422</v>
      </c>
      <c r="D621" t="s">
        <v>422</v>
      </c>
      <c r="E621" t="s">
        <v>921</v>
      </c>
      <c r="F621" t="s">
        <v>1562</v>
      </c>
      <c r="G621" t="s">
        <v>5000</v>
      </c>
      <c r="H621" s="1" t="str">
        <f t="shared" si="10"/>
        <v>2014-12-05 11:04:43</v>
      </c>
      <c r="I621" s="1" t="str">
        <f t="shared" si="10"/>
        <v>2014-12-05 11:04:56.133</v>
      </c>
      <c r="J621" s="1" t="s">
        <v>8436</v>
      </c>
      <c r="K621" s="1" t="s">
        <v>11868</v>
      </c>
      <c r="L621" s="1"/>
      <c r="M621">
        <v>2</v>
      </c>
    </row>
    <row r="622" spans="1:13" x14ac:dyDescent="0.25">
      <c r="A622">
        <v>305362</v>
      </c>
      <c r="B622" t="s">
        <v>225</v>
      </c>
      <c r="C622" t="s">
        <v>630</v>
      </c>
      <c r="D622" t="s">
        <v>879</v>
      </c>
      <c r="E622" t="s">
        <v>921</v>
      </c>
      <c r="F622" t="s">
        <v>1468</v>
      </c>
      <c r="G622" t="s">
        <v>5001</v>
      </c>
      <c r="H622" s="1" t="str">
        <f t="shared" si="10"/>
        <v>2014-12-05 11:03:24</v>
      </c>
      <c r="I622" s="1" t="str">
        <f t="shared" si="10"/>
        <v>2014-12-05 11:04:19.683</v>
      </c>
      <c r="J622" s="1" t="s">
        <v>8342</v>
      </c>
      <c r="K622" s="1" t="s">
        <v>11869</v>
      </c>
      <c r="L622" s="1"/>
      <c r="M622">
        <v>2</v>
      </c>
    </row>
    <row r="623" spans="1:13" x14ac:dyDescent="0.25">
      <c r="A623">
        <v>305363</v>
      </c>
      <c r="B623" t="s">
        <v>226</v>
      </c>
      <c r="C623" t="s">
        <v>631</v>
      </c>
      <c r="D623" t="s">
        <v>880</v>
      </c>
      <c r="E623" t="s">
        <v>921</v>
      </c>
      <c r="F623" t="s">
        <v>1563</v>
      </c>
      <c r="G623" t="s">
        <v>5002</v>
      </c>
      <c r="H623" s="1" t="str">
        <f t="shared" si="10"/>
        <v>2014-12-05 11:07:37</v>
      </c>
      <c r="I623" s="1" t="str">
        <f t="shared" si="10"/>
        <v>2014-12-05 11:07:48.641</v>
      </c>
      <c r="J623" s="1" t="s">
        <v>8437</v>
      </c>
      <c r="K623" s="1" t="s">
        <v>11870</v>
      </c>
      <c r="L623" s="1"/>
      <c r="M623">
        <v>2</v>
      </c>
    </row>
    <row r="624" spans="1:13" x14ac:dyDescent="0.25">
      <c r="A624">
        <v>305369</v>
      </c>
      <c r="B624" t="s">
        <v>227</v>
      </c>
      <c r="C624" t="s">
        <v>632</v>
      </c>
      <c r="D624" t="s">
        <v>881</v>
      </c>
      <c r="E624" t="s">
        <v>921</v>
      </c>
      <c r="F624" t="s">
        <v>1564</v>
      </c>
      <c r="G624" t="s">
        <v>5003</v>
      </c>
      <c r="H624" s="1" t="str">
        <f t="shared" si="10"/>
        <v>2014-12-05 11:03:26</v>
      </c>
      <c r="I624" s="1" t="str">
        <f t="shared" si="10"/>
        <v>2014-12-05 11:05:11.681</v>
      </c>
      <c r="J624" s="1" t="s">
        <v>8438</v>
      </c>
      <c r="K624" s="1" t="s">
        <v>11871</v>
      </c>
      <c r="L624" s="1"/>
      <c r="M624">
        <v>2</v>
      </c>
    </row>
    <row r="625" spans="1:13" x14ac:dyDescent="0.25">
      <c r="A625">
        <v>305370</v>
      </c>
      <c r="B625" t="s">
        <v>228</v>
      </c>
      <c r="C625" t="s">
        <v>633</v>
      </c>
      <c r="D625" t="s">
        <v>882</v>
      </c>
      <c r="E625" t="s">
        <v>921</v>
      </c>
      <c r="F625" t="s">
        <v>1467</v>
      </c>
      <c r="G625" t="s">
        <v>5004</v>
      </c>
      <c r="H625" s="1" t="str">
        <f t="shared" si="10"/>
        <v>2014-12-05 11:03:40</v>
      </c>
      <c r="I625" s="1" t="str">
        <f t="shared" si="10"/>
        <v>2014-12-05 11:05:28.223</v>
      </c>
      <c r="J625" s="1" t="s">
        <v>8341</v>
      </c>
      <c r="K625" s="1" t="s">
        <v>11872</v>
      </c>
      <c r="L625" s="1"/>
      <c r="M625">
        <v>2</v>
      </c>
    </row>
    <row r="626" spans="1:13" x14ac:dyDescent="0.25">
      <c r="A626">
        <v>305379</v>
      </c>
      <c r="B626" t="s">
        <v>229</v>
      </c>
      <c r="C626" t="s">
        <v>634</v>
      </c>
      <c r="D626" t="s">
        <v>883</v>
      </c>
      <c r="E626" t="s">
        <v>921</v>
      </c>
      <c r="F626" t="s">
        <v>1565</v>
      </c>
      <c r="G626" t="s">
        <v>5005</v>
      </c>
      <c r="H626" s="1" t="str">
        <f t="shared" si="10"/>
        <v>2014-12-05 11:07:43</v>
      </c>
      <c r="I626" s="1" t="str">
        <f t="shared" si="10"/>
        <v>2014-12-05 11:10:01.792</v>
      </c>
      <c r="J626" s="1" t="s">
        <v>8439</v>
      </c>
      <c r="K626" s="1" t="s">
        <v>11873</v>
      </c>
      <c r="L626" s="1"/>
      <c r="M626">
        <v>2</v>
      </c>
    </row>
    <row r="627" spans="1:13" x14ac:dyDescent="0.25">
      <c r="A627">
        <v>305389</v>
      </c>
      <c r="B627" t="s">
        <v>399</v>
      </c>
      <c r="C627" t="s">
        <v>422</v>
      </c>
      <c r="D627" t="s">
        <v>422</v>
      </c>
      <c r="E627" t="s">
        <v>921</v>
      </c>
      <c r="F627" t="s">
        <v>1566</v>
      </c>
      <c r="G627" t="s">
        <v>5006</v>
      </c>
      <c r="H627" s="1" t="str">
        <f t="shared" si="10"/>
        <v>2014-12-05 12:05:55</v>
      </c>
      <c r="I627" s="1" t="str">
        <f t="shared" si="10"/>
        <v>2014-12-05 12:06:31.575</v>
      </c>
      <c r="J627" s="1" t="s">
        <v>8440</v>
      </c>
      <c r="K627" s="1" t="s">
        <v>11874</v>
      </c>
      <c r="L627" s="1"/>
      <c r="M627">
        <v>2</v>
      </c>
    </row>
    <row r="628" spans="1:13" x14ac:dyDescent="0.25">
      <c r="A628">
        <v>305400</v>
      </c>
      <c r="B628" t="s">
        <v>230</v>
      </c>
      <c r="C628" t="s">
        <v>635</v>
      </c>
      <c r="D628" t="s">
        <v>884</v>
      </c>
      <c r="E628" t="s">
        <v>921</v>
      </c>
      <c r="F628" t="s">
        <v>1567</v>
      </c>
      <c r="G628" t="s">
        <v>5007</v>
      </c>
      <c r="H628" s="1" t="str">
        <f t="shared" si="10"/>
        <v>2014-12-05 12:11:06</v>
      </c>
      <c r="I628" s="1" t="str">
        <f t="shared" si="10"/>
        <v>2014-12-05 12:11:39.844</v>
      </c>
      <c r="J628" s="1" t="s">
        <v>8441</v>
      </c>
      <c r="K628" s="1" t="s">
        <v>11875</v>
      </c>
      <c r="L628" s="1"/>
      <c r="M628">
        <v>2</v>
      </c>
    </row>
    <row r="629" spans="1:13" x14ac:dyDescent="0.25">
      <c r="A629">
        <v>305401</v>
      </c>
      <c r="B629" t="s">
        <v>231</v>
      </c>
      <c r="C629" t="s">
        <v>636</v>
      </c>
      <c r="D629" t="s">
        <v>885</v>
      </c>
      <c r="E629" t="s">
        <v>921</v>
      </c>
      <c r="F629" t="s">
        <v>1568</v>
      </c>
      <c r="G629" t="s">
        <v>5008</v>
      </c>
      <c r="H629" s="1" t="str">
        <f t="shared" si="10"/>
        <v>2014-12-05 12:07:15</v>
      </c>
      <c r="I629" s="1" t="str">
        <f t="shared" si="10"/>
        <v>2014-12-05 12:07:52.063</v>
      </c>
      <c r="J629" s="1" t="s">
        <v>8442</v>
      </c>
      <c r="K629" s="1" t="s">
        <v>11876</v>
      </c>
      <c r="L629" s="1"/>
      <c r="M629">
        <v>2</v>
      </c>
    </row>
    <row r="630" spans="1:13" x14ac:dyDescent="0.25">
      <c r="A630">
        <v>305402</v>
      </c>
      <c r="B630" t="s">
        <v>232</v>
      </c>
      <c r="C630" t="s">
        <v>637</v>
      </c>
      <c r="D630" t="s">
        <v>886</v>
      </c>
      <c r="E630" t="s">
        <v>921</v>
      </c>
      <c r="F630" t="s">
        <v>1569</v>
      </c>
      <c r="G630" t="s">
        <v>5009</v>
      </c>
      <c r="H630" s="1" t="str">
        <f t="shared" si="10"/>
        <v>2014-12-05 12:13:55</v>
      </c>
      <c r="I630" s="1" t="str">
        <f t="shared" si="10"/>
        <v>2014-12-05 12:15:40.262</v>
      </c>
      <c r="J630" s="1" t="s">
        <v>8443</v>
      </c>
      <c r="K630" s="1" t="s">
        <v>11877</v>
      </c>
      <c r="L630" s="1"/>
      <c r="M630">
        <v>2</v>
      </c>
    </row>
    <row r="631" spans="1:13" x14ac:dyDescent="0.25">
      <c r="A631">
        <v>305420</v>
      </c>
      <c r="B631" t="s">
        <v>400</v>
      </c>
      <c r="C631" t="s">
        <v>422</v>
      </c>
      <c r="D631" t="s">
        <v>422</v>
      </c>
      <c r="E631" t="s">
        <v>921</v>
      </c>
      <c r="F631" t="s">
        <v>1570</v>
      </c>
      <c r="G631" t="s">
        <v>5010</v>
      </c>
      <c r="H631" s="1" t="str">
        <f t="shared" si="10"/>
        <v>2014-12-05 13:37:37</v>
      </c>
      <c r="I631" s="1" t="str">
        <f t="shared" si="10"/>
        <v>2014-12-05 13:42:24.696</v>
      </c>
      <c r="J631" s="1" t="s">
        <v>8444</v>
      </c>
      <c r="K631" s="1" t="s">
        <v>11878</v>
      </c>
      <c r="L631" s="1"/>
      <c r="M631">
        <v>2</v>
      </c>
    </row>
    <row r="632" spans="1:13" x14ac:dyDescent="0.25">
      <c r="A632">
        <v>305427</v>
      </c>
      <c r="B632" t="s">
        <v>233</v>
      </c>
      <c r="C632" t="s">
        <v>638</v>
      </c>
      <c r="D632" t="s">
        <v>887</v>
      </c>
      <c r="E632" t="s">
        <v>921</v>
      </c>
      <c r="F632" t="s">
        <v>1571</v>
      </c>
      <c r="G632" t="s">
        <v>5011</v>
      </c>
      <c r="H632" s="1" t="str">
        <f t="shared" si="10"/>
        <v>2014-12-05 13:38:04</v>
      </c>
      <c r="I632" s="1" t="str">
        <f t="shared" si="10"/>
        <v>2014-12-05 13:40:12.39</v>
      </c>
      <c r="J632" s="1" t="s">
        <v>8445</v>
      </c>
      <c r="K632" s="1" t="s">
        <v>11879</v>
      </c>
      <c r="L632" s="1"/>
      <c r="M632">
        <v>2</v>
      </c>
    </row>
    <row r="633" spans="1:13" x14ac:dyDescent="0.25">
      <c r="A633">
        <v>305428</v>
      </c>
      <c r="B633" t="s">
        <v>234</v>
      </c>
      <c r="C633" t="s">
        <v>639</v>
      </c>
      <c r="D633" t="s">
        <v>888</v>
      </c>
      <c r="E633" t="s">
        <v>921</v>
      </c>
      <c r="F633" t="s">
        <v>1572</v>
      </c>
      <c r="G633" t="s">
        <v>5012</v>
      </c>
      <c r="H633" s="1" t="str">
        <f t="shared" si="10"/>
        <v>2014-12-05 13:38:14</v>
      </c>
      <c r="I633" s="1" t="str">
        <f t="shared" si="10"/>
        <v>2014-12-05 13:42:37.991</v>
      </c>
      <c r="J633" s="1" t="s">
        <v>8446</v>
      </c>
      <c r="K633" s="1" t="s">
        <v>11880</v>
      </c>
      <c r="L633" s="1"/>
      <c r="M633">
        <v>2</v>
      </c>
    </row>
    <row r="634" spans="1:13" x14ac:dyDescent="0.25">
      <c r="A634">
        <v>305444</v>
      </c>
      <c r="B634" t="s">
        <v>401</v>
      </c>
      <c r="C634" t="s">
        <v>422</v>
      </c>
      <c r="D634" t="s">
        <v>422</v>
      </c>
      <c r="E634" t="s">
        <v>921</v>
      </c>
      <c r="F634" t="s">
        <v>1573</v>
      </c>
      <c r="G634" t="s">
        <v>5013</v>
      </c>
      <c r="H634" s="1" t="str">
        <f t="shared" si="10"/>
        <v>2014-12-05 13:40:56</v>
      </c>
      <c r="I634" s="1" t="str">
        <f t="shared" si="10"/>
        <v>2014-12-05 13:43:26.286</v>
      </c>
      <c r="J634" s="1" t="s">
        <v>8447</v>
      </c>
      <c r="K634" s="1" t="s">
        <v>11881</v>
      </c>
      <c r="L634" s="1"/>
      <c r="M634">
        <v>2</v>
      </c>
    </row>
    <row r="635" spans="1:13" x14ac:dyDescent="0.25">
      <c r="A635">
        <v>305454</v>
      </c>
      <c r="B635" t="s">
        <v>235</v>
      </c>
      <c r="C635" t="s">
        <v>640</v>
      </c>
      <c r="D635" t="s">
        <v>889</v>
      </c>
      <c r="E635" t="s">
        <v>921</v>
      </c>
      <c r="F635" t="s">
        <v>1574</v>
      </c>
      <c r="G635" t="s">
        <v>5014</v>
      </c>
      <c r="H635" s="1" t="str">
        <f t="shared" si="10"/>
        <v>2014-12-05 13:49:22</v>
      </c>
      <c r="I635" s="1" t="str">
        <f t="shared" si="10"/>
        <v>2014-12-05 13:49:58.085</v>
      </c>
      <c r="J635" s="1" t="s">
        <v>8448</v>
      </c>
      <c r="K635" s="1" t="s">
        <v>11882</v>
      </c>
      <c r="L635" s="1"/>
      <c r="M635">
        <v>2</v>
      </c>
    </row>
    <row r="636" spans="1:13" x14ac:dyDescent="0.25">
      <c r="A636">
        <v>305459</v>
      </c>
      <c r="B636" t="s">
        <v>236</v>
      </c>
      <c r="C636" t="s">
        <v>641</v>
      </c>
      <c r="D636" t="s">
        <v>890</v>
      </c>
      <c r="E636" t="s">
        <v>921</v>
      </c>
      <c r="F636" t="s">
        <v>1575</v>
      </c>
      <c r="G636" t="s">
        <v>5015</v>
      </c>
      <c r="H636" s="1" t="str">
        <f t="shared" si="10"/>
        <v>2014-12-05 14:22:32</v>
      </c>
      <c r="I636" s="1" t="str">
        <f t="shared" si="10"/>
        <v>2014-12-05 14:24:21.879</v>
      </c>
      <c r="J636" s="1" t="s">
        <v>8449</v>
      </c>
      <c r="K636" s="1" t="s">
        <v>11883</v>
      </c>
      <c r="L636" s="1"/>
      <c r="M636">
        <v>2</v>
      </c>
    </row>
    <row r="637" spans="1:13" x14ac:dyDescent="0.25">
      <c r="A637">
        <v>305462</v>
      </c>
      <c r="B637" t="s">
        <v>237</v>
      </c>
      <c r="C637" t="s">
        <v>642</v>
      </c>
      <c r="D637" t="s">
        <v>891</v>
      </c>
      <c r="E637" t="s">
        <v>921</v>
      </c>
      <c r="F637" t="s">
        <v>1576</v>
      </c>
      <c r="G637" t="s">
        <v>5016</v>
      </c>
      <c r="H637" s="1" t="str">
        <f t="shared" si="10"/>
        <v>2014-12-05 14:23:56</v>
      </c>
      <c r="I637" s="1" t="str">
        <f t="shared" si="10"/>
        <v>2014-12-05 14:25:17.689</v>
      </c>
      <c r="J637" s="1" t="s">
        <v>8450</v>
      </c>
      <c r="K637" s="1" t="s">
        <v>11884</v>
      </c>
      <c r="L637" s="1"/>
      <c r="M637">
        <v>2</v>
      </c>
    </row>
    <row r="638" spans="1:13" x14ac:dyDescent="0.25">
      <c r="A638">
        <v>305463</v>
      </c>
      <c r="B638" t="s">
        <v>238</v>
      </c>
      <c r="C638" t="s">
        <v>643</v>
      </c>
      <c r="D638" t="s">
        <v>892</v>
      </c>
      <c r="E638" t="s">
        <v>921</v>
      </c>
      <c r="F638" t="s">
        <v>1577</v>
      </c>
      <c r="G638" t="s">
        <v>5017</v>
      </c>
      <c r="H638" s="1" t="str">
        <f t="shared" si="10"/>
        <v>2014-12-05 14:23:24</v>
      </c>
      <c r="I638" s="1" t="str">
        <f t="shared" si="10"/>
        <v>2014-12-05 14:23:46.606</v>
      </c>
      <c r="J638" s="1" t="s">
        <v>8451</v>
      </c>
      <c r="K638" s="1" t="s">
        <v>11885</v>
      </c>
      <c r="L638" s="1"/>
      <c r="M638">
        <v>2</v>
      </c>
    </row>
    <row r="639" spans="1:13" x14ac:dyDescent="0.25">
      <c r="A639">
        <v>305464</v>
      </c>
      <c r="B639" t="s">
        <v>239</v>
      </c>
      <c r="C639" t="s">
        <v>644</v>
      </c>
      <c r="D639" t="s">
        <v>893</v>
      </c>
      <c r="E639" t="s">
        <v>921</v>
      </c>
      <c r="F639" t="s">
        <v>1578</v>
      </c>
      <c r="G639" t="s">
        <v>5018</v>
      </c>
      <c r="H639" s="1" t="str">
        <f t="shared" si="10"/>
        <v>2014-12-05 14:23:41</v>
      </c>
      <c r="I639" s="1" t="str">
        <f t="shared" si="10"/>
        <v>2014-12-05 14:23:55.036</v>
      </c>
      <c r="J639" s="1" t="s">
        <v>8452</v>
      </c>
      <c r="K639" s="1" t="s">
        <v>11886</v>
      </c>
      <c r="L639" s="1"/>
      <c r="M639">
        <v>2</v>
      </c>
    </row>
    <row r="640" spans="1:13" x14ac:dyDescent="0.25">
      <c r="A640">
        <v>305465</v>
      </c>
      <c r="B640" t="s">
        <v>240</v>
      </c>
      <c r="C640" t="s">
        <v>645</v>
      </c>
      <c r="D640" t="s">
        <v>894</v>
      </c>
      <c r="E640" t="s">
        <v>921</v>
      </c>
      <c r="F640" t="s">
        <v>1579</v>
      </c>
      <c r="G640" t="s">
        <v>5019</v>
      </c>
      <c r="H640" s="1" t="str">
        <f t="shared" si="10"/>
        <v>2014-12-05 14:23:18</v>
      </c>
      <c r="I640" s="1" t="str">
        <f t="shared" si="10"/>
        <v>2014-12-05 14:23:29.6</v>
      </c>
      <c r="J640" s="1" t="s">
        <v>8453</v>
      </c>
      <c r="K640" s="1" t="s">
        <v>11887</v>
      </c>
      <c r="L640" s="1"/>
      <c r="M640">
        <v>2</v>
      </c>
    </row>
    <row r="641" spans="1:13" x14ac:dyDescent="0.25">
      <c r="A641">
        <v>305551</v>
      </c>
      <c r="B641" t="s">
        <v>241</v>
      </c>
      <c r="C641" t="s">
        <v>646</v>
      </c>
      <c r="D641" t="s">
        <v>895</v>
      </c>
      <c r="E641" t="s">
        <v>921</v>
      </c>
      <c r="F641" t="s">
        <v>1580</v>
      </c>
      <c r="G641" t="s">
        <v>5020</v>
      </c>
      <c r="H641" s="1" t="str">
        <f t="shared" si="10"/>
        <v>2014-12-08 09:06:45</v>
      </c>
      <c r="I641" s="1" t="str">
        <f t="shared" si="10"/>
        <v>2014-12-08 09:07:37.426</v>
      </c>
      <c r="J641" s="1" t="s">
        <v>8454</v>
      </c>
      <c r="K641" s="1" t="s">
        <v>11888</v>
      </c>
      <c r="L641" s="1"/>
      <c r="M641">
        <v>2</v>
      </c>
    </row>
    <row r="642" spans="1:13" x14ac:dyDescent="0.25">
      <c r="A642">
        <v>305555</v>
      </c>
      <c r="B642" t="s">
        <v>242</v>
      </c>
      <c r="C642" t="s">
        <v>647</v>
      </c>
      <c r="D642" t="s">
        <v>896</v>
      </c>
      <c r="E642" t="s">
        <v>921</v>
      </c>
      <c r="F642" t="s">
        <v>1581</v>
      </c>
      <c r="G642" t="s">
        <v>5021</v>
      </c>
      <c r="H642" s="1" t="str">
        <f t="shared" si="10"/>
        <v>2014-12-08 09:09:07</v>
      </c>
      <c r="I642" s="1" t="str">
        <f t="shared" si="10"/>
        <v>2014-12-08 09:10:33.543</v>
      </c>
      <c r="J642" s="1" t="s">
        <v>8455</v>
      </c>
      <c r="K642" s="1" t="s">
        <v>11889</v>
      </c>
      <c r="L642" s="1"/>
      <c r="M642">
        <v>2</v>
      </c>
    </row>
    <row r="643" spans="1:13" x14ac:dyDescent="0.25">
      <c r="A643">
        <v>305654</v>
      </c>
      <c r="B643" t="s">
        <v>243</v>
      </c>
      <c r="C643" t="s">
        <v>422</v>
      </c>
      <c r="D643" t="s">
        <v>422</v>
      </c>
      <c r="E643" t="s">
        <v>921</v>
      </c>
      <c r="F643" t="s">
        <v>1582</v>
      </c>
      <c r="G643" t="s">
        <v>5022</v>
      </c>
      <c r="H643" s="1" t="str">
        <f t="shared" ref="H643:I706" si="11">SUBSTITUTE(F643,CHAR(34),"")</f>
        <v>2014-12-08 12:06:21</v>
      </c>
      <c r="I643" s="1" t="str">
        <f t="shared" si="11"/>
        <v>2014-12-08 12:07:12.887</v>
      </c>
      <c r="J643" s="1" t="s">
        <v>8456</v>
      </c>
      <c r="K643" s="1" t="s">
        <v>11890</v>
      </c>
      <c r="L643" s="1"/>
      <c r="M643">
        <v>2</v>
      </c>
    </row>
    <row r="644" spans="1:13" x14ac:dyDescent="0.25">
      <c r="A644">
        <v>305655</v>
      </c>
      <c r="B644" t="s">
        <v>244</v>
      </c>
      <c r="C644" t="s">
        <v>648</v>
      </c>
      <c r="D644" t="s">
        <v>897</v>
      </c>
      <c r="E644" t="s">
        <v>921</v>
      </c>
      <c r="F644" t="s">
        <v>1583</v>
      </c>
      <c r="G644" t="s">
        <v>5023</v>
      </c>
      <c r="H644" s="1" t="str">
        <f t="shared" si="11"/>
        <v>2014-12-08 12:07:38</v>
      </c>
      <c r="I644" s="1" t="str">
        <f t="shared" si="11"/>
        <v>2014-12-08 12:09:04.501</v>
      </c>
      <c r="J644" s="1" t="s">
        <v>8457</v>
      </c>
      <c r="K644" s="1" t="s">
        <v>11891</v>
      </c>
      <c r="L644" s="1"/>
      <c r="M644">
        <v>2</v>
      </c>
    </row>
    <row r="645" spans="1:13" x14ac:dyDescent="0.25">
      <c r="A645">
        <v>305695</v>
      </c>
      <c r="B645" t="s">
        <v>402</v>
      </c>
      <c r="C645" t="s">
        <v>422</v>
      </c>
      <c r="D645" t="s">
        <v>422</v>
      </c>
      <c r="E645" t="s">
        <v>921</v>
      </c>
      <c r="F645" t="s">
        <v>1584</v>
      </c>
      <c r="G645" t="s">
        <v>5024</v>
      </c>
      <c r="H645" s="1" t="str">
        <f t="shared" si="11"/>
        <v>2014-12-08 12:26:10</v>
      </c>
      <c r="I645" s="1" t="str">
        <f t="shared" si="11"/>
        <v>2014-12-08 12:26:18.274</v>
      </c>
      <c r="J645" s="1" t="s">
        <v>8458</v>
      </c>
      <c r="K645" s="1" t="s">
        <v>11892</v>
      </c>
      <c r="L645" s="1"/>
      <c r="M645">
        <v>2</v>
      </c>
    </row>
    <row r="646" spans="1:13" x14ac:dyDescent="0.25">
      <c r="A646">
        <v>305818</v>
      </c>
      <c r="B646" t="s">
        <v>245</v>
      </c>
      <c r="C646" t="s">
        <v>649</v>
      </c>
      <c r="D646" t="s">
        <v>898</v>
      </c>
      <c r="E646" t="s">
        <v>921</v>
      </c>
      <c r="F646" t="s">
        <v>1585</v>
      </c>
      <c r="G646" t="s">
        <v>5025</v>
      </c>
      <c r="H646" s="1" t="str">
        <f t="shared" si="11"/>
        <v>2015-01-06 07:21:01</v>
      </c>
      <c r="I646" s="1" t="str">
        <f t="shared" si="11"/>
        <v>2015-01-06 07:21:21.448</v>
      </c>
      <c r="J646" s="1" t="s">
        <v>8459</v>
      </c>
      <c r="K646" s="1" t="s">
        <v>11893</v>
      </c>
      <c r="L646" s="1"/>
      <c r="M646">
        <v>2</v>
      </c>
    </row>
    <row r="647" spans="1:13" x14ac:dyDescent="0.25">
      <c r="A647">
        <v>305820</v>
      </c>
      <c r="B647" t="s">
        <v>246</v>
      </c>
      <c r="C647" t="s">
        <v>650</v>
      </c>
      <c r="D647" t="s">
        <v>899</v>
      </c>
      <c r="E647" t="s">
        <v>921</v>
      </c>
      <c r="F647" t="s">
        <v>1586</v>
      </c>
      <c r="G647" t="s">
        <v>5026</v>
      </c>
      <c r="H647" s="1" t="str">
        <f t="shared" si="11"/>
        <v>2014-12-15 11:45:04</v>
      </c>
      <c r="I647" s="1" t="str">
        <f t="shared" si="11"/>
        <v>2014-12-15 11:45:24.767</v>
      </c>
      <c r="J647" s="1" t="s">
        <v>8460</v>
      </c>
      <c r="K647" s="1" t="s">
        <v>11894</v>
      </c>
      <c r="L647" s="1"/>
      <c r="M647">
        <v>2</v>
      </c>
    </row>
    <row r="648" spans="1:13" x14ac:dyDescent="0.25">
      <c r="A648">
        <v>305822</v>
      </c>
      <c r="B648" t="s">
        <v>247</v>
      </c>
      <c r="C648" t="s">
        <v>651</v>
      </c>
      <c r="D648" t="s">
        <v>900</v>
      </c>
      <c r="E648" t="s">
        <v>921</v>
      </c>
      <c r="F648" t="s">
        <v>1587</v>
      </c>
      <c r="G648" t="s">
        <v>5027</v>
      </c>
      <c r="H648" s="1" t="str">
        <f t="shared" si="11"/>
        <v>2014-12-10 15:15:24</v>
      </c>
      <c r="I648" s="1" t="str">
        <f t="shared" si="11"/>
        <v>2014-12-10 15:17:20.241</v>
      </c>
      <c r="J648" s="1" t="s">
        <v>8461</v>
      </c>
      <c r="K648" s="1" t="s">
        <v>11895</v>
      </c>
      <c r="L648" s="1"/>
      <c r="M648">
        <v>2</v>
      </c>
    </row>
    <row r="649" spans="1:13" x14ac:dyDescent="0.25">
      <c r="A649">
        <v>305825</v>
      </c>
      <c r="B649" t="s">
        <v>403</v>
      </c>
      <c r="C649" t="s">
        <v>422</v>
      </c>
      <c r="D649" t="s">
        <v>422</v>
      </c>
      <c r="E649" t="s">
        <v>921</v>
      </c>
      <c r="F649" t="s">
        <v>1588</v>
      </c>
      <c r="G649" t="s">
        <v>5028</v>
      </c>
      <c r="H649" s="1" t="str">
        <f t="shared" si="11"/>
        <v>2014-12-10 11:03:47</v>
      </c>
      <c r="I649" s="1" t="str">
        <f t="shared" si="11"/>
        <v>2015-01-06 09:01:37.36</v>
      </c>
      <c r="J649" s="1" t="s">
        <v>8462</v>
      </c>
      <c r="K649" s="1" t="s">
        <v>11896</v>
      </c>
      <c r="L649" s="1"/>
      <c r="M649">
        <v>2</v>
      </c>
    </row>
    <row r="650" spans="1:13" x14ac:dyDescent="0.25">
      <c r="A650">
        <v>305826</v>
      </c>
      <c r="B650" t="s">
        <v>404</v>
      </c>
      <c r="C650" t="s">
        <v>422</v>
      </c>
      <c r="D650" t="s">
        <v>422</v>
      </c>
      <c r="E650" t="s">
        <v>921</v>
      </c>
      <c r="F650" t="s">
        <v>1589</v>
      </c>
      <c r="G650" t="s">
        <v>5029</v>
      </c>
      <c r="H650" s="1" t="str">
        <f t="shared" si="11"/>
        <v>2015-01-06 08:53:15</v>
      </c>
      <c r="I650" s="1" t="str">
        <f t="shared" si="11"/>
        <v>2015-01-06 16:41:31.738</v>
      </c>
      <c r="J650" s="1" t="s">
        <v>8463</v>
      </c>
      <c r="K650" s="1" t="s">
        <v>11897</v>
      </c>
      <c r="L650" s="1"/>
      <c r="M650">
        <v>2</v>
      </c>
    </row>
    <row r="651" spans="1:13" x14ac:dyDescent="0.25">
      <c r="A651">
        <v>305830</v>
      </c>
      <c r="B651" t="s">
        <v>248</v>
      </c>
      <c r="C651" t="s">
        <v>652</v>
      </c>
      <c r="D651" t="s">
        <v>901</v>
      </c>
      <c r="E651" t="s">
        <v>921</v>
      </c>
      <c r="F651" t="s">
        <v>1590</v>
      </c>
      <c r="G651" t="s">
        <v>5030</v>
      </c>
      <c r="H651" s="1" t="str">
        <f t="shared" si="11"/>
        <v>2015-01-06 08:55:08</v>
      </c>
      <c r="I651" s="1" t="str">
        <f t="shared" si="11"/>
        <v>2015-01-06 08:56:55.505</v>
      </c>
      <c r="J651" s="1" t="s">
        <v>8464</v>
      </c>
      <c r="K651" s="1" t="s">
        <v>11898</v>
      </c>
      <c r="L651" s="1"/>
      <c r="M651">
        <v>2</v>
      </c>
    </row>
    <row r="652" spans="1:13" x14ac:dyDescent="0.25">
      <c r="A652">
        <v>305841</v>
      </c>
      <c r="B652" t="s">
        <v>249</v>
      </c>
      <c r="C652" t="s">
        <v>653</v>
      </c>
      <c r="D652" t="s">
        <v>902</v>
      </c>
      <c r="E652" t="s">
        <v>921</v>
      </c>
      <c r="F652" t="s">
        <v>1591</v>
      </c>
      <c r="G652" t="s">
        <v>5031</v>
      </c>
      <c r="H652" s="1" t="str">
        <f t="shared" si="11"/>
        <v>2014-12-10 12:23:14</v>
      </c>
      <c r="I652" s="1" t="str">
        <f t="shared" si="11"/>
        <v>2014-12-10 12:23:37.393</v>
      </c>
      <c r="J652" s="1" t="s">
        <v>8465</v>
      </c>
      <c r="K652" s="1" t="s">
        <v>11899</v>
      </c>
      <c r="L652" s="1"/>
      <c r="M652">
        <v>2</v>
      </c>
    </row>
    <row r="653" spans="1:13" x14ac:dyDescent="0.25">
      <c r="A653">
        <v>305842</v>
      </c>
      <c r="B653" t="s">
        <v>250</v>
      </c>
      <c r="C653" t="s">
        <v>654</v>
      </c>
      <c r="D653" t="s">
        <v>903</v>
      </c>
      <c r="E653" t="s">
        <v>921</v>
      </c>
      <c r="F653" t="s">
        <v>1592</v>
      </c>
      <c r="G653" t="s">
        <v>5032</v>
      </c>
      <c r="H653" s="1" t="str">
        <f t="shared" si="11"/>
        <v>2014-12-10 12:13:43</v>
      </c>
      <c r="I653" s="1" t="str">
        <f t="shared" si="11"/>
        <v>2014-12-10 12:19:09.62</v>
      </c>
      <c r="J653" s="1" t="s">
        <v>8466</v>
      </c>
      <c r="K653" s="1" t="s">
        <v>11900</v>
      </c>
      <c r="L653" s="1"/>
      <c r="M653">
        <v>2</v>
      </c>
    </row>
    <row r="654" spans="1:13" x14ac:dyDescent="0.25">
      <c r="A654">
        <v>305846</v>
      </c>
      <c r="B654" t="s">
        <v>251</v>
      </c>
      <c r="C654" t="s">
        <v>655</v>
      </c>
      <c r="D654" t="s">
        <v>904</v>
      </c>
      <c r="E654" t="s">
        <v>921</v>
      </c>
      <c r="F654" t="s">
        <v>1593</v>
      </c>
      <c r="G654" t="s">
        <v>5033</v>
      </c>
      <c r="H654" s="1" t="str">
        <f t="shared" si="11"/>
        <v>2014-12-10 12:17:40</v>
      </c>
      <c r="I654" s="1" t="str">
        <f t="shared" si="11"/>
        <v>2014-12-10 12:18:39.367</v>
      </c>
      <c r="J654" s="1" t="s">
        <v>8467</v>
      </c>
      <c r="K654" s="1" t="s">
        <v>11901</v>
      </c>
      <c r="L654" s="1"/>
      <c r="M654">
        <v>2</v>
      </c>
    </row>
    <row r="655" spans="1:13" x14ac:dyDescent="0.25">
      <c r="A655">
        <v>305848</v>
      </c>
      <c r="B655" t="s">
        <v>405</v>
      </c>
      <c r="C655" t="s">
        <v>422</v>
      </c>
      <c r="D655" t="s">
        <v>422</v>
      </c>
      <c r="E655" t="s">
        <v>921</v>
      </c>
      <c r="F655" t="s">
        <v>1594</v>
      </c>
      <c r="G655" t="s">
        <v>422</v>
      </c>
      <c r="H655" s="1" t="str">
        <f t="shared" si="11"/>
        <v>2014-12-10 12:17:47</v>
      </c>
      <c r="I655" s="1" t="str">
        <f t="shared" si="11"/>
        <v/>
      </c>
      <c r="J655" s="1" t="s">
        <v>8468</v>
      </c>
      <c r="K655" s="1" t="s">
        <v>11281</v>
      </c>
      <c r="L655" s="1"/>
      <c r="M655">
        <v>2</v>
      </c>
    </row>
    <row r="656" spans="1:13" x14ac:dyDescent="0.25">
      <c r="A656">
        <v>305873</v>
      </c>
      <c r="B656" t="s">
        <v>406</v>
      </c>
      <c r="C656" t="s">
        <v>422</v>
      </c>
      <c r="D656" t="s">
        <v>422</v>
      </c>
      <c r="E656" t="s">
        <v>921</v>
      </c>
      <c r="F656" t="s">
        <v>1595</v>
      </c>
      <c r="G656" t="s">
        <v>422</v>
      </c>
      <c r="H656" s="1" t="str">
        <f t="shared" si="11"/>
        <v>2014-12-10 14:45:45</v>
      </c>
      <c r="I656" s="1" t="str">
        <f t="shared" si="11"/>
        <v/>
      </c>
      <c r="J656" s="1" t="s">
        <v>8469</v>
      </c>
      <c r="K656" s="1" t="s">
        <v>11281</v>
      </c>
      <c r="L656" s="1"/>
      <c r="M656">
        <v>2</v>
      </c>
    </row>
    <row r="657" spans="1:13" x14ac:dyDescent="0.25">
      <c r="A657">
        <v>305888</v>
      </c>
      <c r="B657" t="s">
        <v>407</v>
      </c>
      <c r="C657" t="s">
        <v>422</v>
      </c>
      <c r="D657" t="s">
        <v>422</v>
      </c>
      <c r="E657" t="s">
        <v>921</v>
      </c>
      <c r="F657" t="s">
        <v>1596</v>
      </c>
      <c r="G657" t="s">
        <v>422</v>
      </c>
      <c r="H657" s="1" t="str">
        <f t="shared" si="11"/>
        <v>2014-12-11 07:27:07</v>
      </c>
      <c r="I657" s="1" t="str">
        <f t="shared" si="11"/>
        <v/>
      </c>
      <c r="J657" s="1" t="s">
        <v>8470</v>
      </c>
      <c r="K657" s="1" t="s">
        <v>11281</v>
      </c>
      <c r="L657" s="1"/>
      <c r="M657">
        <v>2</v>
      </c>
    </row>
    <row r="658" spans="1:13" x14ac:dyDescent="0.25">
      <c r="A658">
        <v>306009</v>
      </c>
      <c r="B658" t="s">
        <v>252</v>
      </c>
      <c r="C658" t="s">
        <v>656</v>
      </c>
      <c r="D658" t="s">
        <v>905</v>
      </c>
      <c r="E658" t="s">
        <v>921</v>
      </c>
      <c r="F658" t="s">
        <v>1597</v>
      </c>
      <c r="G658" t="s">
        <v>5034</v>
      </c>
      <c r="H658" s="1" t="str">
        <f t="shared" si="11"/>
        <v>2014-12-11 13:57:53</v>
      </c>
      <c r="I658" s="1" t="str">
        <f t="shared" si="11"/>
        <v>2014-12-11 13:58:05.582</v>
      </c>
      <c r="J658" s="1" t="s">
        <v>8471</v>
      </c>
      <c r="K658" s="1" t="s">
        <v>11902</v>
      </c>
      <c r="L658" s="1"/>
      <c r="M658">
        <v>2</v>
      </c>
    </row>
    <row r="659" spans="1:13" x14ac:dyDescent="0.25">
      <c r="A659">
        <v>306012</v>
      </c>
      <c r="B659" t="s">
        <v>408</v>
      </c>
      <c r="C659" t="s">
        <v>422</v>
      </c>
      <c r="D659" t="s">
        <v>422</v>
      </c>
      <c r="E659" t="s">
        <v>921</v>
      </c>
      <c r="F659" t="s">
        <v>1598</v>
      </c>
      <c r="G659" t="s">
        <v>5035</v>
      </c>
      <c r="H659" s="1" t="str">
        <f t="shared" si="11"/>
        <v>2014-12-11 14:00:02</v>
      </c>
      <c r="I659" s="1" t="str">
        <f t="shared" si="11"/>
        <v>2014-12-12 14:17:25.752</v>
      </c>
      <c r="J659" s="1" t="s">
        <v>8472</v>
      </c>
      <c r="K659" s="1" t="s">
        <v>11903</v>
      </c>
      <c r="L659" s="1"/>
      <c r="M659">
        <v>2</v>
      </c>
    </row>
    <row r="660" spans="1:13" x14ac:dyDescent="0.25">
      <c r="A660">
        <v>306017</v>
      </c>
      <c r="B660" t="s">
        <v>253</v>
      </c>
      <c r="C660" t="s">
        <v>657</v>
      </c>
      <c r="D660" t="s">
        <v>906</v>
      </c>
      <c r="E660" t="s">
        <v>921</v>
      </c>
      <c r="F660" t="s">
        <v>1599</v>
      </c>
      <c r="G660" t="s">
        <v>5036</v>
      </c>
      <c r="H660" s="1" t="str">
        <f t="shared" si="11"/>
        <v>2014-12-11 14:24:24</v>
      </c>
      <c r="I660" s="1" t="str">
        <f t="shared" si="11"/>
        <v>2014-12-11 14:24:33.839</v>
      </c>
      <c r="J660" s="1" t="s">
        <v>8473</v>
      </c>
      <c r="K660" s="1" t="s">
        <v>11904</v>
      </c>
      <c r="L660" s="1"/>
      <c r="M660">
        <v>2</v>
      </c>
    </row>
    <row r="661" spans="1:13" x14ac:dyDescent="0.25">
      <c r="A661">
        <v>306019</v>
      </c>
      <c r="B661" t="s">
        <v>254</v>
      </c>
      <c r="C661" t="s">
        <v>658</v>
      </c>
      <c r="D661" t="s">
        <v>907</v>
      </c>
      <c r="E661" t="s">
        <v>921</v>
      </c>
      <c r="F661" t="s">
        <v>1600</v>
      </c>
      <c r="G661" t="s">
        <v>5037</v>
      </c>
      <c r="H661" s="1" t="str">
        <f t="shared" si="11"/>
        <v>2015-01-12 13:39:25</v>
      </c>
      <c r="I661" s="1" t="str">
        <f t="shared" si="11"/>
        <v>2015-01-12 13:40:31.323</v>
      </c>
      <c r="J661" s="1" t="s">
        <v>8474</v>
      </c>
      <c r="K661" s="1" t="s">
        <v>11905</v>
      </c>
      <c r="L661" s="1"/>
      <c r="M661">
        <v>2</v>
      </c>
    </row>
    <row r="662" spans="1:13" x14ac:dyDescent="0.25">
      <c r="A662">
        <v>306124</v>
      </c>
      <c r="B662" t="s">
        <v>409</v>
      </c>
      <c r="C662" t="s">
        <v>422</v>
      </c>
      <c r="D662" t="s">
        <v>422</v>
      </c>
      <c r="E662" t="s">
        <v>921</v>
      </c>
      <c r="F662" t="s">
        <v>1601</v>
      </c>
      <c r="G662" t="s">
        <v>5038</v>
      </c>
      <c r="H662" s="1" t="str">
        <f t="shared" si="11"/>
        <v>2014-12-12 11:12:41</v>
      </c>
      <c r="I662" s="1" t="str">
        <f t="shared" si="11"/>
        <v>2014-12-12 11:13:23.181</v>
      </c>
      <c r="J662" s="1" t="s">
        <v>8475</v>
      </c>
      <c r="K662" s="1" t="s">
        <v>11906</v>
      </c>
      <c r="L662" s="1"/>
      <c r="M662">
        <v>2</v>
      </c>
    </row>
    <row r="663" spans="1:13" x14ac:dyDescent="0.25">
      <c r="A663">
        <v>306144</v>
      </c>
      <c r="B663" t="s">
        <v>255</v>
      </c>
      <c r="C663" t="s">
        <v>659</v>
      </c>
      <c r="D663" t="s">
        <v>908</v>
      </c>
      <c r="E663" t="s">
        <v>921</v>
      </c>
      <c r="F663" t="s">
        <v>1602</v>
      </c>
      <c r="G663" t="s">
        <v>5039</v>
      </c>
      <c r="H663" s="1" t="str">
        <f t="shared" si="11"/>
        <v>2014-12-12 11:01:04</v>
      </c>
      <c r="I663" s="1" t="str">
        <f t="shared" si="11"/>
        <v>2014-12-12 11:21:26.353</v>
      </c>
      <c r="J663" s="1" t="s">
        <v>8476</v>
      </c>
      <c r="K663" s="1" t="s">
        <v>11907</v>
      </c>
      <c r="L663" s="1"/>
      <c r="M663">
        <v>2</v>
      </c>
    </row>
    <row r="664" spans="1:13" x14ac:dyDescent="0.25">
      <c r="A664">
        <v>306145</v>
      </c>
      <c r="B664" t="s">
        <v>256</v>
      </c>
      <c r="C664" t="s">
        <v>660</v>
      </c>
      <c r="D664" t="s">
        <v>909</v>
      </c>
      <c r="E664" t="s">
        <v>921</v>
      </c>
      <c r="F664" t="s">
        <v>1603</v>
      </c>
      <c r="G664" t="s">
        <v>5040</v>
      </c>
      <c r="H664" s="1" t="str">
        <f t="shared" si="11"/>
        <v>2014-12-12 11:20:35</v>
      </c>
      <c r="I664" s="1" t="str">
        <f t="shared" si="11"/>
        <v>2014-12-12 11:20:43.872</v>
      </c>
      <c r="J664" s="1" t="s">
        <v>8477</v>
      </c>
      <c r="K664" s="1" t="s">
        <v>11908</v>
      </c>
      <c r="L664" s="1"/>
      <c r="M664">
        <v>2</v>
      </c>
    </row>
    <row r="665" spans="1:13" x14ac:dyDescent="0.25">
      <c r="A665">
        <v>306148</v>
      </c>
      <c r="B665" t="s">
        <v>257</v>
      </c>
      <c r="C665" t="s">
        <v>661</v>
      </c>
      <c r="D665" t="s">
        <v>910</v>
      </c>
      <c r="E665" t="s">
        <v>921</v>
      </c>
      <c r="F665" t="s">
        <v>1604</v>
      </c>
      <c r="G665" t="s">
        <v>5041</v>
      </c>
      <c r="H665" s="1" t="str">
        <f t="shared" si="11"/>
        <v>2014-12-12 11:03:44</v>
      </c>
      <c r="I665" s="1" t="str">
        <f t="shared" si="11"/>
        <v>2014-12-12 11:04:02.136</v>
      </c>
      <c r="J665" s="1" t="s">
        <v>8478</v>
      </c>
      <c r="K665" s="1" t="s">
        <v>11909</v>
      </c>
      <c r="L665" s="1"/>
      <c r="M665">
        <v>2</v>
      </c>
    </row>
    <row r="666" spans="1:13" x14ac:dyDescent="0.25">
      <c r="A666">
        <v>306153</v>
      </c>
      <c r="B666" t="s">
        <v>410</v>
      </c>
      <c r="C666" t="s">
        <v>422</v>
      </c>
      <c r="D666" t="s">
        <v>422</v>
      </c>
      <c r="E666" t="s">
        <v>921</v>
      </c>
      <c r="F666" t="s">
        <v>1605</v>
      </c>
      <c r="G666" t="s">
        <v>5042</v>
      </c>
      <c r="H666" s="1" t="str">
        <f t="shared" si="11"/>
        <v>2014-12-12 11:05:03</v>
      </c>
      <c r="I666" s="1" t="str">
        <f t="shared" si="11"/>
        <v>2014-12-12 11:06:09.596</v>
      </c>
      <c r="J666" s="1" t="s">
        <v>8479</v>
      </c>
      <c r="K666" s="1" t="s">
        <v>11910</v>
      </c>
      <c r="L666" s="1"/>
      <c r="M666">
        <v>2</v>
      </c>
    </row>
    <row r="667" spans="1:13" x14ac:dyDescent="0.25">
      <c r="A667">
        <v>306159</v>
      </c>
      <c r="B667" t="s">
        <v>411</v>
      </c>
      <c r="C667" t="s">
        <v>422</v>
      </c>
      <c r="D667" t="s">
        <v>422</v>
      </c>
      <c r="E667" t="s">
        <v>921</v>
      </c>
      <c r="F667" t="s">
        <v>1606</v>
      </c>
      <c r="G667" t="s">
        <v>5043</v>
      </c>
      <c r="H667" s="1" t="str">
        <f t="shared" si="11"/>
        <v>2015-01-20 15:02:51</v>
      </c>
      <c r="I667" s="1" t="str">
        <f t="shared" si="11"/>
        <v>2015-01-20 15:03:53.149</v>
      </c>
      <c r="J667" s="1" t="s">
        <v>8480</v>
      </c>
      <c r="K667" s="1" t="s">
        <v>11911</v>
      </c>
      <c r="L667" s="1"/>
      <c r="M667">
        <v>2</v>
      </c>
    </row>
    <row r="668" spans="1:13" x14ac:dyDescent="0.25">
      <c r="A668">
        <v>306167</v>
      </c>
      <c r="B668" t="s">
        <v>412</v>
      </c>
      <c r="C668" t="s">
        <v>422</v>
      </c>
      <c r="D668" t="s">
        <v>422</v>
      </c>
      <c r="E668" t="s">
        <v>921</v>
      </c>
      <c r="F668" t="s">
        <v>1607</v>
      </c>
      <c r="G668" t="s">
        <v>5044</v>
      </c>
      <c r="H668" s="1" t="str">
        <f t="shared" si="11"/>
        <v>2015-01-12 11:19:36</v>
      </c>
      <c r="I668" s="1" t="str">
        <f t="shared" si="11"/>
        <v>2015-01-12 11:32:24.506</v>
      </c>
      <c r="J668" s="1" t="s">
        <v>8481</v>
      </c>
      <c r="K668" s="1" t="s">
        <v>11912</v>
      </c>
      <c r="L668" s="1"/>
      <c r="M668">
        <v>2</v>
      </c>
    </row>
    <row r="669" spans="1:13" x14ac:dyDescent="0.25">
      <c r="A669">
        <v>307127</v>
      </c>
      <c r="B669" t="s">
        <v>258</v>
      </c>
      <c r="C669" t="s">
        <v>662</v>
      </c>
      <c r="D669" t="s">
        <v>911</v>
      </c>
      <c r="E669" t="s">
        <v>921</v>
      </c>
      <c r="F669" t="s">
        <v>1608</v>
      </c>
      <c r="G669" t="s">
        <v>5045</v>
      </c>
      <c r="H669" s="1" t="str">
        <f t="shared" si="11"/>
        <v>2015-01-06 09:58:18</v>
      </c>
      <c r="I669" s="1" t="str">
        <f t="shared" si="11"/>
        <v>2015-01-06 10:00:07.461</v>
      </c>
      <c r="J669" s="1" t="s">
        <v>8482</v>
      </c>
      <c r="K669" s="1" t="s">
        <v>11913</v>
      </c>
      <c r="L669" s="1"/>
      <c r="M669">
        <v>2</v>
      </c>
    </row>
    <row r="670" spans="1:13" x14ac:dyDescent="0.25">
      <c r="A670">
        <v>307437</v>
      </c>
      <c r="B670" t="s">
        <v>413</v>
      </c>
      <c r="C670" t="s">
        <v>422</v>
      </c>
      <c r="D670" t="s">
        <v>422</v>
      </c>
      <c r="E670" t="s">
        <v>921</v>
      </c>
      <c r="F670" t="s">
        <v>1609</v>
      </c>
      <c r="G670" t="s">
        <v>5046</v>
      </c>
      <c r="H670" s="1" t="str">
        <f t="shared" si="11"/>
        <v>2015-01-23 11:26:56</v>
      </c>
      <c r="I670" s="1" t="str">
        <f t="shared" si="11"/>
        <v>2015-01-23 11:32:06.567</v>
      </c>
      <c r="J670" s="1" t="s">
        <v>8483</v>
      </c>
      <c r="K670" s="1" t="s">
        <v>11914</v>
      </c>
      <c r="L670" s="1"/>
      <c r="M670">
        <v>2</v>
      </c>
    </row>
    <row r="671" spans="1:13" x14ac:dyDescent="0.25">
      <c r="A671">
        <v>307438</v>
      </c>
      <c r="B671" t="s">
        <v>259</v>
      </c>
      <c r="C671" t="s">
        <v>663</v>
      </c>
      <c r="D671" t="s">
        <v>912</v>
      </c>
      <c r="E671" t="s">
        <v>921</v>
      </c>
      <c r="F671" t="s">
        <v>1610</v>
      </c>
      <c r="G671" t="s">
        <v>5047</v>
      </c>
      <c r="H671" s="1" t="str">
        <f t="shared" si="11"/>
        <v>2015-01-12 11:21:31</v>
      </c>
      <c r="I671" s="1" t="str">
        <f t="shared" si="11"/>
        <v>2015-01-12 11:21:54.731</v>
      </c>
      <c r="J671" s="1" t="s">
        <v>8484</v>
      </c>
      <c r="K671" s="1" t="s">
        <v>11915</v>
      </c>
      <c r="L671" s="1"/>
      <c r="M671">
        <v>2</v>
      </c>
    </row>
    <row r="672" spans="1:13" x14ac:dyDescent="0.25">
      <c r="A672">
        <v>176056</v>
      </c>
      <c r="B672" t="s">
        <v>46</v>
      </c>
      <c r="C672" t="s">
        <v>458</v>
      </c>
      <c r="D672" t="s">
        <v>707</v>
      </c>
      <c r="E672" t="s">
        <v>922</v>
      </c>
      <c r="F672" t="s">
        <v>1611</v>
      </c>
      <c r="G672" t="s">
        <v>5048</v>
      </c>
      <c r="H672" s="1" t="str">
        <f t="shared" si="11"/>
        <v>2014-12-08 09:05:19</v>
      </c>
      <c r="I672" s="1" t="str">
        <f t="shared" si="11"/>
        <v>2014-12-08 09:07:04.653</v>
      </c>
      <c r="J672" s="1" t="s">
        <v>8485</v>
      </c>
      <c r="K672" s="1" t="s">
        <v>11916</v>
      </c>
      <c r="L672" s="1"/>
    </row>
    <row r="673" spans="1:12" x14ac:dyDescent="0.25">
      <c r="A673">
        <v>176056</v>
      </c>
      <c r="B673" t="s">
        <v>46</v>
      </c>
      <c r="C673" t="s">
        <v>458</v>
      </c>
      <c r="D673" t="s">
        <v>707</v>
      </c>
      <c r="E673" t="s">
        <v>923</v>
      </c>
      <c r="F673" t="s">
        <v>1612</v>
      </c>
      <c r="G673" t="s">
        <v>5049</v>
      </c>
      <c r="H673" s="1" t="str">
        <f t="shared" si="11"/>
        <v>2014-12-08 09:07:06</v>
      </c>
      <c r="I673" s="1" t="str">
        <f t="shared" si="11"/>
        <v>2014-12-08 09:07:26.266</v>
      </c>
      <c r="J673" s="1" t="s">
        <v>8486</v>
      </c>
      <c r="K673" s="1" t="s">
        <v>11917</v>
      </c>
      <c r="L673" s="1"/>
    </row>
    <row r="674" spans="1:12" x14ac:dyDescent="0.25">
      <c r="A674">
        <v>176056</v>
      </c>
      <c r="B674" t="s">
        <v>46</v>
      </c>
      <c r="C674" t="s">
        <v>458</v>
      </c>
      <c r="D674" t="s">
        <v>707</v>
      </c>
      <c r="E674" t="s">
        <v>924</v>
      </c>
      <c r="F674" t="s">
        <v>1613</v>
      </c>
      <c r="G674" t="s">
        <v>5050</v>
      </c>
      <c r="H674" s="1" t="str">
        <f t="shared" si="11"/>
        <v>2014-12-08 09:07:27</v>
      </c>
      <c r="I674" s="1" t="str">
        <f t="shared" si="11"/>
        <v>2014-12-08 09:08:33.42</v>
      </c>
      <c r="J674" s="1" t="s">
        <v>8487</v>
      </c>
      <c r="K674" s="1" t="s">
        <v>11918</v>
      </c>
      <c r="L674" s="1"/>
    </row>
    <row r="675" spans="1:12" x14ac:dyDescent="0.25">
      <c r="A675">
        <v>271484</v>
      </c>
      <c r="B675" t="s">
        <v>112</v>
      </c>
      <c r="C675" t="s">
        <v>522</v>
      </c>
      <c r="D675" t="s">
        <v>771</v>
      </c>
      <c r="E675" t="s">
        <v>922</v>
      </c>
      <c r="F675" t="s">
        <v>1614</v>
      </c>
      <c r="G675" t="s">
        <v>5051</v>
      </c>
      <c r="H675" s="1" t="str">
        <f t="shared" si="11"/>
        <v>2014-12-08 13:36:34</v>
      </c>
      <c r="I675" s="1" t="str">
        <f t="shared" si="11"/>
        <v>2014-12-08 13:37:38.639</v>
      </c>
      <c r="J675" s="1" t="s">
        <v>8488</v>
      </c>
      <c r="K675" s="1" t="s">
        <v>11919</v>
      </c>
      <c r="L675" s="1"/>
    </row>
    <row r="676" spans="1:12" x14ac:dyDescent="0.25">
      <c r="A676">
        <v>271484</v>
      </c>
      <c r="B676" t="s">
        <v>112</v>
      </c>
      <c r="C676" t="s">
        <v>522</v>
      </c>
      <c r="D676" t="s">
        <v>771</v>
      </c>
      <c r="E676" t="s">
        <v>923</v>
      </c>
      <c r="F676" t="s">
        <v>1615</v>
      </c>
      <c r="G676" t="s">
        <v>5052</v>
      </c>
      <c r="H676" s="1" t="str">
        <f t="shared" si="11"/>
        <v>2014-12-08 13:37:46</v>
      </c>
      <c r="I676" s="1" t="str">
        <f t="shared" si="11"/>
        <v>2014-12-08 13:38:15.963</v>
      </c>
      <c r="J676" s="1" t="s">
        <v>8489</v>
      </c>
      <c r="K676" s="1" t="s">
        <v>11920</v>
      </c>
      <c r="L676" s="1"/>
    </row>
    <row r="677" spans="1:12" x14ac:dyDescent="0.25">
      <c r="A677">
        <v>271484</v>
      </c>
      <c r="B677" t="s">
        <v>112</v>
      </c>
      <c r="C677" t="s">
        <v>522</v>
      </c>
      <c r="D677" t="s">
        <v>771</v>
      </c>
      <c r="E677" t="s">
        <v>924</v>
      </c>
      <c r="F677" t="s">
        <v>1616</v>
      </c>
      <c r="G677" t="s">
        <v>5053</v>
      </c>
      <c r="H677" s="1" t="str">
        <f t="shared" si="11"/>
        <v>2014-12-08 13:38:16</v>
      </c>
      <c r="I677" s="1" t="str">
        <f t="shared" si="11"/>
        <v>2014-12-08 13:39:06.344</v>
      </c>
      <c r="J677" s="1" t="s">
        <v>8490</v>
      </c>
      <c r="K677" s="1" t="s">
        <v>11921</v>
      </c>
      <c r="L677" s="1"/>
    </row>
    <row r="678" spans="1:12" x14ac:dyDescent="0.25">
      <c r="A678">
        <v>271484</v>
      </c>
      <c r="B678" t="s">
        <v>112</v>
      </c>
      <c r="C678" t="s">
        <v>522</v>
      </c>
      <c r="D678" t="s">
        <v>771</v>
      </c>
      <c r="E678" t="s">
        <v>925</v>
      </c>
      <c r="F678" t="s">
        <v>1617</v>
      </c>
      <c r="G678" t="s">
        <v>5054</v>
      </c>
      <c r="H678" s="1" t="str">
        <f t="shared" si="11"/>
        <v>2014-12-08 13:39:07</v>
      </c>
      <c r="I678" s="1" t="str">
        <f t="shared" si="11"/>
        <v>2014-12-08 13:39:51.191</v>
      </c>
      <c r="J678" s="1" t="s">
        <v>8491</v>
      </c>
      <c r="K678" s="1" t="s">
        <v>11922</v>
      </c>
      <c r="L678" s="1"/>
    </row>
    <row r="679" spans="1:12" x14ac:dyDescent="0.25">
      <c r="A679">
        <v>271484</v>
      </c>
      <c r="B679" t="s">
        <v>112</v>
      </c>
      <c r="C679" t="s">
        <v>522</v>
      </c>
      <c r="D679" t="s">
        <v>771</v>
      </c>
      <c r="E679" t="s">
        <v>926</v>
      </c>
      <c r="F679" t="s">
        <v>1618</v>
      </c>
      <c r="G679" t="s">
        <v>5055</v>
      </c>
      <c r="H679" s="1" t="str">
        <f t="shared" si="11"/>
        <v>2014-12-08 13:39:52</v>
      </c>
      <c r="I679" s="1" t="str">
        <f t="shared" si="11"/>
        <v>2014-12-08 13:41:31.154</v>
      </c>
      <c r="J679" s="1" t="s">
        <v>8492</v>
      </c>
      <c r="K679" s="1" t="s">
        <v>11923</v>
      </c>
      <c r="L679" s="1"/>
    </row>
    <row r="680" spans="1:12" x14ac:dyDescent="0.25">
      <c r="A680">
        <v>271485</v>
      </c>
      <c r="B680" t="s">
        <v>2</v>
      </c>
      <c r="C680" t="s">
        <v>415</v>
      </c>
      <c r="D680" t="s">
        <v>665</v>
      </c>
      <c r="E680" t="s">
        <v>922</v>
      </c>
      <c r="F680" t="s">
        <v>1619</v>
      </c>
      <c r="G680" t="s">
        <v>5056</v>
      </c>
      <c r="H680" s="1" t="str">
        <f t="shared" si="11"/>
        <v>2014-12-08 13:40:21</v>
      </c>
      <c r="I680" s="1" t="str">
        <f t="shared" si="11"/>
        <v>2014-12-08 13:41:40.555</v>
      </c>
      <c r="J680" s="1" t="s">
        <v>8493</v>
      </c>
      <c r="K680" s="1" t="s">
        <v>11924</v>
      </c>
      <c r="L680" s="1"/>
    </row>
    <row r="681" spans="1:12" x14ac:dyDescent="0.25">
      <c r="A681">
        <v>271485</v>
      </c>
      <c r="B681" t="s">
        <v>2</v>
      </c>
      <c r="C681" t="s">
        <v>415</v>
      </c>
      <c r="D681" t="s">
        <v>665</v>
      </c>
      <c r="E681" t="s">
        <v>923</v>
      </c>
      <c r="F681" t="s">
        <v>1620</v>
      </c>
      <c r="G681" t="s">
        <v>5057</v>
      </c>
      <c r="H681" s="1" t="str">
        <f t="shared" si="11"/>
        <v>2014-12-08 13:41:44</v>
      </c>
      <c r="I681" s="1" t="str">
        <f t="shared" si="11"/>
        <v>2014-12-08 13:42:00.504</v>
      </c>
      <c r="J681" s="1" t="s">
        <v>8494</v>
      </c>
      <c r="K681" s="1" t="s">
        <v>11925</v>
      </c>
      <c r="L681" s="1"/>
    </row>
    <row r="682" spans="1:12" x14ac:dyDescent="0.25">
      <c r="A682">
        <v>271485</v>
      </c>
      <c r="B682" t="s">
        <v>2</v>
      </c>
      <c r="C682" t="s">
        <v>415</v>
      </c>
      <c r="D682" t="s">
        <v>665</v>
      </c>
      <c r="E682" t="s">
        <v>924</v>
      </c>
      <c r="F682" t="s">
        <v>1621</v>
      </c>
      <c r="G682" t="s">
        <v>5058</v>
      </c>
      <c r="H682" s="1" t="str">
        <f t="shared" si="11"/>
        <v>2014-12-08 13:42:02</v>
      </c>
      <c r="I682" s="1" t="str">
        <f t="shared" si="11"/>
        <v>2014-12-08 13:42:33.872</v>
      </c>
      <c r="J682" s="1" t="s">
        <v>8495</v>
      </c>
      <c r="K682" s="1" t="s">
        <v>11926</v>
      </c>
      <c r="L682" s="1"/>
    </row>
    <row r="683" spans="1:12" x14ac:dyDescent="0.25">
      <c r="A683">
        <v>271485</v>
      </c>
      <c r="B683" t="s">
        <v>2</v>
      </c>
      <c r="C683" t="s">
        <v>415</v>
      </c>
      <c r="D683" t="s">
        <v>665</v>
      </c>
      <c r="E683" t="s">
        <v>925</v>
      </c>
      <c r="F683" t="s">
        <v>1622</v>
      </c>
      <c r="G683" t="s">
        <v>5059</v>
      </c>
      <c r="H683" s="1" t="str">
        <f t="shared" si="11"/>
        <v>2014-12-08 13:42:36</v>
      </c>
      <c r="I683" s="1" t="str">
        <f t="shared" si="11"/>
        <v>2014-12-08 13:43:00.546</v>
      </c>
      <c r="J683" s="1" t="s">
        <v>8496</v>
      </c>
      <c r="K683" s="1" t="s">
        <v>11927</v>
      </c>
      <c r="L683" s="1"/>
    </row>
    <row r="684" spans="1:12" x14ac:dyDescent="0.25">
      <c r="A684">
        <v>271485</v>
      </c>
      <c r="B684" t="s">
        <v>2</v>
      </c>
      <c r="C684" t="s">
        <v>415</v>
      </c>
      <c r="D684" t="s">
        <v>665</v>
      </c>
      <c r="E684" t="s">
        <v>926</v>
      </c>
      <c r="F684" t="s">
        <v>1623</v>
      </c>
      <c r="G684" t="s">
        <v>5060</v>
      </c>
      <c r="H684" s="1" t="str">
        <f t="shared" si="11"/>
        <v>2014-12-08 13:43:02</v>
      </c>
      <c r="I684" s="1" t="str">
        <f t="shared" si="11"/>
        <v>2014-12-08 13:43:53.999</v>
      </c>
      <c r="J684" s="1" t="s">
        <v>8497</v>
      </c>
      <c r="K684" s="1" t="s">
        <v>11928</v>
      </c>
      <c r="L684" s="1"/>
    </row>
    <row r="685" spans="1:12" x14ac:dyDescent="0.25">
      <c r="A685">
        <v>271486</v>
      </c>
      <c r="B685" t="s">
        <v>3</v>
      </c>
      <c r="C685" t="s">
        <v>416</v>
      </c>
      <c r="D685" t="s">
        <v>666</v>
      </c>
      <c r="E685" t="s">
        <v>922</v>
      </c>
      <c r="F685" t="s">
        <v>1521</v>
      </c>
      <c r="G685" t="s">
        <v>5061</v>
      </c>
      <c r="H685" s="1" t="str">
        <f t="shared" si="11"/>
        <v>2014-12-08 13:36:32</v>
      </c>
      <c r="I685" s="1" t="str">
        <f t="shared" si="11"/>
        <v>2014-12-08 13:37:37.537</v>
      </c>
      <c r="J685" s="1" t="s">
        <v>8395</v>
      </c>
      <c r="K685" s="1" t="s">
        <v>11929</v>
      </c>
      <c r="L685" s="1"/>
    </row>
    <row r="686" spans="1:12" x14ac:dyDescent="0.25">
      <c r="A686">
        <v>271486</v>
      </c>
      <c r="B686" t="s">
        <v>3</v>
      </c>
      <c r="C686" t="s">
        <v>416</v>
      </c>
      <c r="D686" t="s">
        <v>666</v>
      </c>
      <c r="E686" t="s">
        <v>923</v>
      </c>
      <c r="F686" t="s">
        <v>1624</v>
      </c>
      <c r="G686" t="s">
        <v>5062</v>
      </c>
      <c r="H686" s="1" t="str">
        <f t="shared" si="11"/>
        <v>2014-12-08 13:37:39</v>
      </c>
      <c r="I686" s="1" t="str">
        <f t="shared" si="11"/>
        <v>2014-12-08 13:37:54.522</v>
      </c>
      <c r="J686" s="1" t="s">
        <v>8498</v>
      </c>
      <c r="K686" s="1" t="s">
        <v>11930</v>
      </c>
      <c r="L686" s="1"/>
    </row>
    <row r="687" spans="1:12" x14ac:dyDescent="0.25">
      <c r="A687">
        <v>271486</v>
      </c>
      <c r="B687" t="s">
        <v>3</v>
      </c>
      <c r="C687" t="s">
        <v>416</v>
      </c>
      <c r="D687" t="s">
        <v>666</v>
      </c>
      <c r="E687" t="s">
        <v>924</v>
      </c>
      <c r="F687" t="s">
        <v>1625</v>
      </c>
      <c r="G687" t="s">
        <v>5063</v>
      </c>
      <c r="H687" s="1" t="str">
        <f t="shared" si="11"/>
        <v>2014-12-08 13:38:19</v>
      </c>
      <c r="I687" s="1" t="str">
        <f t="shared" si="11"/>
        <v>2014-12-08 13:38:46.862</v>
      </c>
      <c r="J687" s="1" t="s">
        <v>8499</v>
      </c>
      <c r="K687" s="1" t="s">
        <v>11931</v>
      </c>
      <c r="L687" s="1"/>
    </row>
    <row r="688" spans="1:12" x14ac:dyDescent="0.25">
      <c r="A688">
        <v>271486</v>
      </c>
      <c r="B688" t="s">
        <v>3</v>
      </c>
      <c r="C688" t="s">
        <v>416</v>
      </c>
      <c r="D688" t="s">
        <v>666</v>
      </c>
      <c r="E688" t="s">
        <v>925</v>
      </c>
      <c r="F688" t="s">
        <v>1626</v>
      </c>
      <c r="G688" t="s">
        <v>5064</v>
      </c>
      <c r="H688" s="1" t="str">
        <f t="shared" si="11"/>
        <v>2014-12-08 13:38:48</v>
      </c>
      <c r="I688" s="1" t="str">
        <f t="shared" si="11"/>
        <v>2014-12-08 13:39:34.038</v>
      </c>
      <c r="J688" s="1" t="s">
        <v>8500</v>
      </c>
      <c r="K688" s="1" t="s">
        <v>11932</v>
      </c>
      <c r="L688" s="1"/>
    </row>
    <row r="689" spans="1:12" x14ac:dyDescent="0.25">
      <c r="A689">
        <v>271486</v>
      </c>
      <c r="B689" t="s">
        <v>3</v>
      </c>
      <c r="C689" t="s">
        <v>416</v>
      </c>
      <c r="D689" t="s">
        <v>666</v>
      </c>
      <c r="E689" t="s">
        <v>926</v>
      </c>
      <c r="F689" t="s">
        <v>1627</v>
      </c>
      <c r="G689" t="s">
        <v>5065</v>
      </c>
      <c r="H689" s="1" t="str">
        <f t="shared" si="11"/>
        <v>2014-12-08 13:39:43</v>
      </c>
      <c r="I689" s="1" t="str">
        <f t="shared" si="11"/>
        <v>2014-12-08 13:40:55.724</v>
      </c>
      <c r="J689" s="1" t="s">
        <v>8501</v>
      </c>
      <c r="K689" s="1" t="s">
        <v>11933</v>
      </c>
      <c r="L689" s="1"/>
    </row>
    <row r="690" spans="1:12" x14ac:dyDescent="0.25">
      <c r="A690">
        <v>271486</v>
      </c>
      <c r="B690" t="s">
        <v>3</v>
      </c>
      <c r="C690" t="s">
        <v>416</v>
      </c>
      <c r="D690" t="s">
        <v>666</v>
      </c>
      <c r="E690" t="s">
        <v>927</v>
      </c>
      <c r="F690" t="s">
        <v>1628</v>
      </c>
      <c r="G690" t="s">
        <v>5066</v>
      </c>
      <c r="H690" s="1" t="str">
        <f t="shared" si="11"/>
        <v>2014-12-08 13:40:57</v>
      </c>
      <c r="I690" s="1" t="str">
        <f t="shared" si="11"/>
        <v>2014-12-08 13:41:58.556</v>
      </c>
      <c r="J690" s="1" t="s">
        <v>8502</v>
      </c>
      <c r="K690" s="1" t="s">
        <v>11934</v>
      </c>
      <c r="L690" s="1"/>
    </row>
    <row r="691" spans="1:12" x14ac:dyDescent="0.25">
      <c r="A691">
        <v>271486</v>
      </c>
      <c r="B691" t="s">
        <v>3</v>
      </c>
      <c r="C691" t="s">
        <v>416</v>
      </c>
      <c r="D691" t="s">
        <v>666</v>
      </c>
      <c r="E691" t="s">
        <v>928</v>
      </c>
      <c r="F691" t="s">
        <v>1629</v>
      </c>
      <c r="G691" t="s">
        <v>5067</v>
      </c>
      <c r="H691" s="1" t="str">
        <f t="shared" si="11"/>
        <v>2014-12-08 13:42:00</v>
      </c>
      <c r="I691" s="1" t="str">
        <f t="shared" si="11"/>
        <v>2014-12-08 13:42:09.483</v>
      </c>
      <c r="J691" s="1" t="s">
        <v>8503</v>
      </c>
      <c r="K691" s="1" t="s">
        <v>11935</v>
      </c>
      <c r="L691" s="1"/>
    </row>
    <row r="692" spans="1:12" x14ac:dyDescent="0.25">
      <c r="A692">
        <v>271486</v>
      </c>
      <c r="B692" t="s">
        <v>3</v>
      </c>
      <c r="C692" t="s">
        <v>416</v>
      </c>
      <c r="D692" t="s">
        <v>666</v>
      </c>
      <c r="E692" t="s">
        <v>929</v>
      </c>
      <c r="F692" t="s">
        <v>1630</v>
      </c>
      <c r="G692" t="s">
        <v>5068</v>
      </c>
      <c r="H692" s="1" t="str">
        <f t="shared" si="11"/>
        <v>2014-12-08 13:42:11</v>
      </c>
      <c r="I692" s="1" t="str">
        <f t="shared" si="11"/>
        <v>2014-12-08 13:42:20.701</v>
      </c>
      <c r="J692" s="1" t="s">
        <v>8504</v>
      </c>
      <c r="K692" s="1" t="s">
        <v>11936</v>
      </c>
      <c r="L692" s="1"/>
    </row>
    <row r="693" spans="1:12" x14ac:dyDescent="0.25">
      <c r="A693">
        <v>271486</v>
      </c>
      <c r="B693" t="s">
        <v>3</v>
      </c>
      <c r="C693" t="s">
        <v>416</v>
      </c>
      <c r="D693" t="s">
        <v>666</v>
      </c>
      <c r="E693" t="s">
        <v>930</v>
      </c>
      <c r="F693" t="s">
        <v>1631</v>
      </c>
      <c r="G693" t="s">
        <v>5069</v>
      </c>
      <c r="H693" s="1" t="str">
        <f t="shared" si="11"/>
        <v>2014-12-08 13:42:22</v>
      </c>
      <c r="I693" s="1" t="str">
        <f t="shared" si="11"/>
        <v>2014-12-08 13:42:34.452</v>
      </c>
      <c r="J693" s="1" t="s">
        <v>8505</v>
      </c>
      <c r="K693" s="1" t="s">
        <v>11937</v>
      </c>
      <c r="L693" s="1"/>
    </row>
    <row r="694" spans="1:12" x14ac:dyDescent="0.25">
      <c r="A694">
        <v>271487</v>
      </c>
      <c r="B694" t="s">
        <v>113</v>
      </c>
      <c r="C694" t="s">
        <v>422</v>
      </c>
      <c r="D694" t="s">
        <v>422</v>
      </c>
      <c r="E694" t="s">
        <v>922</v>
      </c>
      <c r="F694" t="s">
        <v>1632</v>
      </c>
      <c r="G694" t="s">
        <v>5070</v>
      </c>
      <c r="H694" s="1" t="str">
        <f t="shared" si="11"/>
        <v>2014-12-08 13:36:37</v>
      </c>
      <c r="I694" s="1" t="str">
        <f t="shared" si="11"/>
        <v>2014-12-08 13:41:37.109</v>
      </c>
      <c r="J694" s="1" t="s">
        <v>8506</v>
      </c>
      <c r="K694" s="1" t="s">
        <v>11938</v>
      </c>
      <c r="L694" s="1"/>
    </row>
    <row r="695" spans="1:12" x14ac:dyDescent="0.25">
      <c r="A695">
        <v>271487</v>
      </c>
      <c r="B695" t="s">
        <v>113</v>
      </c>
      <c r="C695" t="s">
        <v>422</v>
      </c>
      <c r="D695" t="s">
        <v>422</v>
      </c>
      <c r="E695" t="s">
        <v>923</v>
      </c>
      <c r="F695" t="s">
        <v>1633</v>
      </c>
      <c r="G695" t="s">
        <v>5071</v>
      </c>
      <c r="H695" s="1" t="str">
        <f t="shared" si="11"/>
        <v>2014-12-08 13:41:39</v>
      </c>
      <c r="I695" s="1" t="str">
        <f t="shared" si="11"/>
        <v>2014-12-08 13:42:44.088</v>
      </c>
      <c r="J695" s="1" t="s">
        <v>8507</v>
      </c>
      <c r="K695" s="1" t="s">
        <v>11939</v>
      </c>
      <c r="L695" s="1"/>
    </row>
    <row r="696" spans="1:12" x14ac:dyDescent="0.25">
      <c r="A696">
        <v>271488</v>
      </c>
      <c r="B696" t="s">
        <v>4</v>
      </c>
      <c r="C696" t="s">
        <v>417</v>
      </c>
      <c r="D696" t="s">
        <v>667</v>
      </c>
      <c r="E696" t="s">
        <v>922</v>
      </c>
      <c r="F696" t="s">
        <v>1521</v>
      </c>
      <c r="G696" t="s">
        <v>5072</v>
      </c>
      <c r="H696" s="1" t="str">
        <f t="shared" si="11"/>
        <v>2014-12-08 13:36:32</v>
      </c>
      <c r="I696" s="1" t="str">
        <f t="shared" si="11"/>
        <v>2014-12-08 13:37:47.204</v>
      </c>
      <c r="J696" s="1" t="s">
        <v>8395</v>
      </c>
      <c r="K696" s="1" t="s">
        <v>11940</v>
      </c>
      <c r="L696" s="1"/>
    </row>
    <row r="697" spans="1:12" x14ac:dyDescent="0.25">
      <c r="A697">
        <v>271488</v>
      </c>
      <c r="B697" t="s">
        <v>4</v>
      </c>
      <c r="C697" t="s">
        <v>417</v>
      </c>
      <c r="D697" t="s">
        <v>667</v>
      </c>
      <c r="E697" t="s">
        <v>923</v>
      </c>
      <c r="F697" t="s">
        <v>1634</v>
      </c>
      <c r="G697" t="s">
        <v>5073</v>
      </c>
      <c r="H697" s="1" t="str">
        <f t="shared" si="11"/>
        <v>2014-12-08 13:37:48</v>
      </c>
      <c r="I697" s="1" t="str">
        <f t="shared" si="11"/>
        <v>2014-12-08 13:38:19.661</v>
      </c>
      <c r="J697" s="1" t="s">
        <v>8508</v>
      </c>
      <c r="K697" s="1" t="s">
        <v>11941</v>
      </c>
      <c r="L697" s="1"/>
    </row>
    <row r="698" spans="1:12" x14ac:dyDescent="0.25">
      <c r="A698">
        <v>271488</v>
      </c>
      <c r="B698" t="s">
        <v>4</v>
      </c>
      <c r="C698" t="s">
        <v>417</v>
      </c>
      <c r="D698" t="s">
        <v>667</v>
      </c>
      <c r="E698" t="s">
        <v>924</v>
      </c>
      <c r="F698" t="s">
        <v>1635</v>
      </c>
      <c r="G698" t="s">
        <v>5074</v>
      </c>
      <c r="H698" s="1" t="str">
        <f t="shared" si="11"/>
        <v>2014-12-08 13:38:21</v>
      </c>
      <c r="I698" s="1" t="str">
        <f t="shared" si="11"/>
        <v>2014-12-08 13:39:46.977</v>
      </c>
      <c r="J698" s="1" t="s">
        <v>8509</v>
      </c>
      <c r="K698" s="1" t="s">
        <v>11942</v>
      </c>
      <c r="L698" s="1"/>
    </row>
    <row r="699" spans="1:12" x14ac:dyDescent="0.25">
      <c r="A699">
        <v>271488</v>
      </c>
      <c r="B699" t="s">
        <v>4</v>
      </c>
      <c r="C699" t="s">
        <v>417</v>
      </c>
      <c r="D699" t="s">
        <v>667</v>
      </c>
      <c r="E699" t="s">
        <v>925</v>
      </c>
      <c r="F699" t="s">
        <v>1511</v>
      </c>
      <c r="G699" t="s">
        <v>5075</v>
      </c>
      <c r="H699" s="1" t="str">
        <f t="shared" si="11"/>
        <v>2014-12-08 13:39:49</v>
      </c>
      <c r="I699" s="1" t="str">
        <f t="shared" si="11"/>
        <v>2014-12-08 13:41:24.472</v>
      </c>
      <c r="J699" s="1" t="s">
        <v>8385</v>
      </c>
      <c r="K699" s="1" t="s">
        <v>11943</v>
      </c>
      <c r="L699" s="1"/>
    </row>
    <row r="700" spans="1:12" x14ac:dyDescent="0.25">
      <c r="A700">
        <v>271488</v>
      </c>
      <c r="B700" t="s">
        <v>4</v>
      </c>
      <c r="C700" t="s">
        <v>417</v>
      </c>
      <c r="D700" t="s">
        <v>667</v>
      </c>
      <c r="E700" t="s">
        <v>926</v>
      </c>
      <c r="F700" t="s">
        <v>1636</v>
      </c>
      <c r="G700" t="s">
        <v>5076</v>
      </c>
      <c r="H700" s="1" t="str">
        <f t="shared" si="11"/>
        <v>2014-12-08 13:41:26</v>
      </c>
      <c r="I700" s="1" t="str">
        <f t="shared" si="11"/>
        <v>2014-12-08 13:42:23.56</v>
      </c>
      <c r="J700" s="1" t="s">
        <v>8510</v>
      </c>
      <c r="K700" s="1" t="s">
        <v>11944</v>
      </c>
      <c r="L700" s="1"/>
    </row>
    <row r="701" spans="1:12" x14ac:dyDescent="0.25">
      <c r="A701">
        <v>271488</v>
      </c>
      <c r="B701" t="s">
        <v>4</v>
      </c>
      <c r="C701" t="s">
        <v>417</v>
      </c>
      <c r="D701" t="s">
        <v>667</v>
      </c>
      <c r="E701" t="s">
        <v>927</v>
      </c>
      <c r="F701" t="s">
        <v>1637</v>
      </c>
      <c r="G701" t="s">
        <v>5077</v>
      </c>
      <c r="H701" s="1" t="str">
        <f t="shared" si="11"/>
        <v>2014-12-08 13:42:26</v>
      </c>
      <c r="I701" s="1" t="str">
        <f t="shared" si="11"/>
        <v>2014-12-08 13:44:23.815</v>
      </c>
      <c r="J701" s="1" t="s">
        <v>8511</v>
      </c>
      <c r="K701" s="1" t="s">
        <v>11945</v>
      </c>
      <c r="L701" s="1"/>
    </row>
    <row r="702" spans="1:12" x14ac:dyDescent="0.25">
      <c r="A702">
        <v>271488</v>
      </c>
      <c r="B702" t="s">
        <v>4</v>
      </c>
      <c r="C702" t="s">
        <v>417</v>
      </c>
      <c r="D702" t="s">
        <v>667</v>
      </c>
      <c r="E702" t="s">
        <v>928</v>
      </c>
      <c r="F702" t="s">
        <v>1638</v>
      </c>
      <c r="G702" t="s">
        <v>5078</v>
      </c>
      <c r="H702" s="1" t="str">
        <f t="shared" si="11"/>
        <v>2014-12-08 13:44:27</v>
      </c>
      <c r="I702" s="1" t="str">
        <f t="shared" si="11"/>
        <v>2014-12-08 13:47:33.698</v>
      </c>
      <c r="J702" s="1" t="s">
        <v>8512</v>
      </c>
      <c r="K702" s="1" t="s">
        <v>11946</v>
      </c>
      <c r="L702" s="1"/>
    </row>
    <row r="703" spans="1:12" x14ac:dyDescent="0.25">
      <c r="A703">
        <v>271488</v>
      </c>
      <c r="B703" t="s">
        <v>4</v>
      </c>
      <c r="C703" t="s">
        <v>417</v>
      </c>
      <c r="D703" t="s">
        <v>667</v>
      </c>
      <c r="E703" t="s">
        <v>929</v>
      </c>
      <c r="F703" t="s">
        <v>1639</v>
      </c>
      <c r="G703" t="s">
        <v>5079</v>
      </c>
      <c r="H703" s="1" t="str">
        <f t="shared" si="11"/>
        <v>2014-12-08 13:47:36</v>
      </c>
      <c r="I703" s="1" t="str">
        <f t="shared" si="11"/>
        <v>2014-12-08 13:47:45.149</v>
      </c>
      <c r="J703" s="1" t="s">
        <v>8513</v>
      </c>
      <c r="K703" s="1" t="s">
        <v>11947</v>
      </c>
      <c r="L703" s="1"/>
    </row>
    <row r="704" spans="1:12" x14ac:dyDescent="0.25">
      <c r="A704">
        <v>271488</v>
      </c>
      <c r="B704" t="s">
        <v>4</v>
      </c>
      <c r="C704" t="s">
        <v>417</v>
      </c>
      <c r="D704" t="s">
        <v>667</v>
      </c>
      <c r="E704" t="s">
        <v>930</v>
      </c>
      <c r="F704" t="s">
        <v>1640</v>
      </c>
      <c r="G704" t="s">
        <v>5080</v>
      </c>
      <c r="H704" s="1" t="str">
        <f t="shared" si="11"/>
        <v>2014-12-08 13:47:47</v>
      </c>
      <c r="I704" s="1" t="str">
        <f t="shared" si="11"/>
        <v>2014-12-08 13:52:36.342</v>
      </c>
      <c r="J704" s="1" t="s">
        <v>8514</v>
      </c>
      <c r="K704" s="1" t="s">
        <v>11948</v>
      </c>
      <c r="L704" s="1"/>
    </row>
    <row r="705" spans="1:12" x14ac:dyDescent="0.25">
      <c r="A705">
        <v>271489</v>
      </c>
      <c r="B705" t="s">
        <v>5</v>
      </c>
      <c r="C705" t="s">
        <v>418</v>
      </c>
      <c r="D705" t="s">
        <v>668</v>
      </c>
      <c r="E705" t="s">
        <v>922</v>
      </c>
      <c r="F705" t="s">
        <v>1412</v>
      </c>
      <c r="G705" t="s">
        <v>5081</v>
      </c>
      <c r="H705" s="1" t="str">
        <f t="shared" si="11"/>
        <v>2014-12-08 13:41:05</v>
      </c>
      <c r="I705" s="1" t="str">
        <f t="shared" si="11"/>
        <v>2014-12-08 13:41:42.763</v>
      </c>
      <c r="J705" s="1" t="s">
        <v>8286</v>
      </c>
      <c r="K705" s="1" t="s">
        <v>11949</v>
      </c>
      <c r="L705" s="1"/>
    </row>
    <row r="706" spans="1:12" x14ac:dyDescent="0.25">
      <c r="A706">
        <v>271489</v>
      </c>
      <c r="B706" t="s">
        <v>5</v>
      </c>
      <c r="C706" t="s">
        <v>418</v>
      </c>
      <c r="D706" t="s">
        <v>668</v>
      </c>
      <c r="E706" t="s">
        <v>923</v>
      </c>
      <c r="F706" t="s">
        <v>1620</v>
      </c>
      <c r="G706" t="s">
        <v>5082</v>
      </c>
      <c r="H706" s="1" t="str">
        <f t="shared" si="11"/>
        <v>2014-12-08 13:41:44</v>
      </c>
      <c r="I706" s="1" t="str">
        <f t="shared" si="11"/>
        <v>2014-12-08 13:41:55.693</v>
      </c>
      <c r="J706" s="1" t="s">
        <v>8494</v>
      </c>
      <c r="K706" s="1" t="s">
        <v>11950</v>
      </c>
      <c r="L706" s="1"/>
    </row>
    <row r="707" spans="1:12" x14ac:dyDescent="0.25">
      <c r="A707">
        <v>271489</v>
      </c>
      <c r="B707" t="s">
        <v>5</v>
      </c>
      <c r="C707" t="s">
        <v>418</v>
      </c>
      <c r="D707" t="s">
        <v>668</v>
      </c>
      <c r="E707" t="s">
        <v>924</v>
      </c>
      <c r="F707" t="s">
        <v>1641</v>
      </c>
      <c r="G707" t="s">
        <v>5083</v>
      </c>
      <c r="H707" s="1" t="str">
        <f t="shared" ref="H707:I770" si="12">SUBSTITUTE(F707,CHAR(34),"")</f>
        <v>2014-12-08 13:41:57</v>
      </c>
      <c r="I707" s="1" t="str">
        <f t="shared" si="12"/>
        <v>2014-12-08 13:42:37.533</v>
      </c>
      <c r="J707" s="1" t="s">
        <v>8515</v>
      </c>
      <c r="K707" s="1" t="s">
        <v>11951</v>
      </c>
      <c r="L707" s="1"/>
    </row>
    <row r="708" spans="1:12" x14ac:dyDescent="0.25">
      <c r="A708">
        <v>271489</v>
      </c>
      <c r="B708" t="s">
        <v>5</v>
      </c>
      <c r="C708" t="s">
        <v>418</v>
      </c>
      <c r="D708" t="s">
        <v>668</v>
      </c>
      <c r="E708" t="s">
        <v>925</v>
      </c>
      <c r="F708" t="s">
        <v>1642</v>
      </c>
      <c r="G708" t="s">
        <v>5084</v>
      </c>
      <c r="H708" s="1" t="str">
        <f t="shared" si="12"/>
        <v>2014-12-08 13:42:39</v>
      </c>
      <c r="I708" s="1" t="str">
        <f t="shared" si="12"/>
        <v>2014-12-08 13:43:03.6</v>
      </c>
      <c r="J708" s="1" t="s">
        <v>8516</v>
      </c>
      <c r="K708" s="1" t="s">
        <v>11952</v>
      </c>
      <c r="L708" s="1"/>
    </row>
    <row r="709" spans="1:12" x14ac:dyDescent="0.25">
      <c r="A709">
        <v>271491</v>
      </c>
      <c r="B709" t="s">
        <v>47</v>
      </c>
      <c r="C709" t="s">
        <v>459</v>
      </c>
      <c r="D709" t="s">
        <v>708</v>
      </c>
      <c r="E709" t="s">
        <v>922</v>
      </c>
      <c r="F709" t="s">
        <v>1643</v>
      </c>
      <c r="G709" t="s">
        <v>5085</v>
      </c>
      <c r="H709" s="1" t="str">
        <f t="shared" si="12"/>
        <v>2014-12-08 13:39:47</v>
      </c>
      <c r="I709" s="1" t="str">
        <f t="shared" si="12"/>
        <v>2014-12-08 13:42:01.608</v>
      </c>
      <c r="J709" s="1" t="s">
        <v>8517</v>
      </c>
      <c r="K709" s="1" t="s">
        <v>11953</v>
      </c>
      <c r="L709" s="1"/>
    </row>
    <row r="710" spans="1:12" x14ac:dyDescent="0.25">
      <c r="A710">
        <v>271491</v>
      </c>
      <c r="B710" t="s">
        <v>47</v>
      </c>
      <c r="C710" t="s">
        <v>459</v>
      </c>
      <c r="D710" t="s">
        <v>708</v>
      </c>
      <c r="E710" t="s">
        <v>923</v>
      </c>
      <c r="F710" t="s">
        <v>1644</v>
      </c>
      <c r="G710" t="s">
        <v>5086</v>
      </c>
      <c r="H710" s="1" t="str">
        <f t="shared" si="12"/>
        <v>2014-12-08 13:42:04</v>
      </c>
      <c r="I710" s="1" t="str">
        <f t="shared" si="12"/>
        <v>2014-12-08 13:43:24.123</v>
      </c>
      <c r="J710" s="1" t="s">
        <v>8518</v>
      </c>
      <c r="K710" s="1" t="s">
        <v>11954</v>
      </c>
      <c r="L710" s="1"/>
    </row>
    <row r="711" spans="1:12" x14ac:dyDescent="0.25">
      <c r="A711">
        <v>271491</v>
      </c>
      <c r="B711" t="s">
        <v>47</v>
      </c>
      <c r="C711" t="s">
        <v>459</v>
      </c>
      <c r="D711" t="s">
        <v>708</v>
      </c>
      <c r="E711" t="s">
        <v>924</v>
      </c>
      <c r="F711" t="s">
        <v>1645</v>
      </c>
      <c r="G711" t="s">
        <v>5087</v>
      </c>
      <c r="H711" s="1" t="str">
        <f t="shared" si="12"/>
        <v>2014-12-08 13:43:27</v>
      </c>
      <c r="I711" s="1" t="str">
        <f t="shared" si="12"/>
        <v>2014-12-08 13:46:22.491</v>
      </c>
      <c r="J711" s="1" t="s">
        <v>8519</v>
      </c>
      <c r="K711" s="1" t="s">
        <v>11955</v>
      </c>
      <c r="L711" s="1"/>
    </row>
    <row r="712" spans="1:12" x14ac:dyDescent="0.25">
      <c r="A712">
        <v>271492</v>
      </c>
      <c r="B712" t="s">
        <v>191</v>
      </c>
      <c r="C712" t="s">
        <v>596</v>
      </c>
      <c r="D712" t="s">
        <v>845</v>
      </c>
      <c r="E712" t="s">
        <v>922</v>
      </c>
      <c r="F712" t="s">
        <v>1646</v>
      </c>
      <c r="G712" t="s">
        <v>5088</v>
      </c>
      <c r="H712" s="1" t="str">
        <f t="shared" si="12"/>
        <v>2014-12-08 13:39:59</v>
      </c>
      <c r="I712" s="1" t="str">
        <f t="shared" si="12"/>
        <v>2014-12-08 13:40:14.527</v>
      </c>
      <c r="J712" s="1" t="s">
        <v>8520</v>
      </c>
      <c r="K712" s="1" t="s">
        <v>11956</v>
      </c>
      <c r="L712" s="1"/>
    </row>
    <row r="713" spans="1:12" x14ac:dyDescent="0.25">
      <c r="A713">
        <v>271493</v>
      </c>
      <c r="B713" t="s">
        <v>380</v>
      </c>
      <c r="C713" t="s">
        <v>422</v>
      </c>
      <c r="D713" t="s">
        <v>422</v>
      </c>
      <c r="E713" t="s">
        <v>922</v>
      </c>
      <c r="F713" t="s">
        <v>1643</v>
      </c>
      <c r="G713" t="s">
        <v>5089</v>
      </c>
      <c r="H713" s="1" t="str">
        <f t="shared" si="12"/>
        <v>2014-12-08 13:39:47</v>
      </c>
      <c r="I713" s="1" t="str">
        <f t="shared" si="12"/>
        <v>2014-12-08 13:57:20.988</v>
      </c>
      <c r="J713" s="1" t="s">
        <v>8517</v>
      </c>
      <c r="K713" s="1" t="s">
        <v>11957</v>
      </c>
      <c r="L713" s="1"/>
    </row>
    <row r="714" spans="1:12" x14ac:dyDescent="0.25">
      <c r="A714">
        <v>271493</v>
      </c>
      <c r="B714" t="s">
        <v>380</v>
      </c>
      <c r="C714" t="s">
        <v>422</v>
      </c>
      <c r="D714" t="s">
        <v>422</v>
      </c>
      <c r="E714" t="s">
        <v>923</v>
      </c>
      <c r="F714" t="s">
        <v>1647</v>
      </c>
      <c r="G714" t="s">
        <v>5090</v>
      </c>
      <c r="H714" s="1" t="str">
        <f t="shared" si="12"/>
        <v>2014-12-08 13:57:23</v>
      </c>
      <c r="I714" s="1" t="str">
        <f t="shared" si="12"/>
        <v>2014-12-08 13:57:48.162</v>
      </c>
      <c r="J714" s="1" t="s">
        <v>8521</v>
      </c>
      <c r="K714" s="1" t="s">
        <v>11958</v>
      </c>
      <c r="L714" s="1"/>
    </row>
    <row r="715" spans="1:12" x14ac:dyDescent="0.25">
      <c r="A715">
        <v>271493</v>
      </c>
      <c r="B715" t="s">
        <v>380</v>
      </c>
      <c r="C715" t="s">
        <v>422</v>
      </c>
      <c r="D715" t="s">
        <v>422</v>
      </c>
      <c r="E715" t="s">
        <v>924</v>
      </c>
      <c r="F715" t="s">
        <v>1648</v>
      </c>
      <c r="G715" t="s">
        <v>5091</v>
      </c>
      <c r="H715" s="1" t="str">
        <f t="shared" si="12"/>
        <v>2014-12-08 13:57:50</v>
      </c>
      <c r="I715" s="1" t="str">
        <f t="shared" si="12"/>
        <v>2014-12-08 14:03:52.098</v>
      </c>
      <c r="J715" s="1" t="s">
        <v>8522</v>
      </c>
      <c r="K715" s="1" t="s">
        <v>11959</v>
      </c>
      <c r="L715" s="1"/>
    </row>
    <row r="716" spans="1:12" x14ac:dyDescent="0.25">
      <c r="A716">
        <v>271493</v>
      </c>
      <c r="B716" t="s">
        <v>380</v>
      </c>
      <c r="C716" t="s">
        <v>422</v>
      </c>
      <c r="D716" t="s">
        <v>422</v>
      </c>
      <c r="E716" t="s">
        <v>925</v>
      </c>
      <c r="F716" t="s">
        <v>1649</v>
      </c>
      <c r="G716" t="s">
        <v>5092</v>
      </c>
      <c r="H716" s="1" t="str">
        <f t="shared" si="12"/>
        <v>2014-12-08 14:03:54</v>
      </c>
      <c r="I716" s="1" t="str">
        <f t="shared" si="12"/>
        <v>2014-12-08 14:07:13.41</v>
      </c>
      <c r="J716" s="1" t="s">
        <v>8523</v>
      </c>
      <c r="K716" s="1" t="s">
        <v>11960</v>
      </c>
      <c r="L716" s="1"/>
    </row>
    <row r="717" spans="1:12" x14ac:dyDescent="0.25">
      <c r="A717">
        <v>271493</v>
      </c>
      <c r="B717" t="s">
        <v>380</v>
      </c>
      <c r="C717" t="s">
        <v>422</v>
      </c>
      <c r="D717" t="s">
        <v>422</v>
      </c>
      <c r="E717" t="s">
        <v>926</v>
      </c>
      <c r="F717" t="s">
        <v>1650</v>
      </c>
      <c r="G717" t="s">
        <v>422</v>
      </c>
      <c r="H717" s="1" t="str">
        <f t="shared" si="12"/>
        <v>2014-12-08 14:07:15</v>
      </c>
      <c r="I717" s="1" t="str">
        <f t="shared" si="12"/>
        <v/>
      </c>
      <c r="J717" s="1" t="s">
        <v>8524</v>
      </c>
      <c r="K717" s="1" t="s">
        <v>11281</v>
      </c>
      <c r="L717" s="1"/>
    </row>
    <row r="718" spans="1:12" x14ac:dyDescent="0.25">
      <c r="A718">
        <v>271581</v>
      </c>
      <c r="B718" t="s">
        <v>48</v>
      </c>
      <c r="C718" t="s">
        <v>422</v>
      </c>
      <c r="D718" t="s">
        <v>422</v>
      </c>
      <c r="E718" t="s">
        <v>922</v>
      </c>
      <c r="F718" t="s">
        <v>1651</v>
      </c>
      <c r="G718" t="s">
        <v>5093</v>
      </c>
      <c r="H718" s="1" t="str">
        <f t="shared" si="12"/>
        <v>2014-12-08 09:06:00</v>
      </c>
      <c r="I718" s="1" t="str">
        <f t="shared" si="12"/>
        <v>2014-12-08 09:24:29.054</v>
      </c>
      <c r="J718" s="1" t="s">
        <v>8525</v>
      </c>
      <c r="K718" s="1" t="s">
        <v>11961</v>
      </c>
      <c r="L718" s="1"/>
    </row>
    <row r="719" spans="1:12" x14ac:dyDescent="0.25">
      <c r="A719">
        <v>271581</v>
      </c>
      <c r="B719" t="s">
        <v>48</v>
      </c>
      <c r="C719" t="s">
        <v>422</v>
      </c>
      <c r="D719" t="s">
        <v>422</v>
      </c>
      <c r="E719" t="s">
        <v>923</v>
      </c>
      <c r="F719" t="s">
        <v>1652</v>
      </c>
      <c r="G719" t="s">
        <v>5094</v>
      </c>
      <c r="H719" s="1" t="str">
        <f t="shared" si="12"/>
        <v>2014-12-08 09:24:32</v>
      </c>
      <c r="I719" s="1" t="str">
        <f t="shared" si="12"/>
        <v>2014-12-08 09:28:14.725</v>
      </c>
      <c r="J719" s="1" t="s">
        <v>8526</v>
      </c>
      <c r="K719" s="1" t="s">
        <v>11962</v>
      </c>
      <c r="L719" s="1"/>
    </row>
    <row r="720" spans="1:12" x14ac:dyDescent="0.25">
      <c r="A720">
        <v>271581</v>
      </c>
      <c r="B720" t="s">
        <v>48</v>
      </c>
      <c r="C720" t="s">
        <v>422</v>
      </c>
      <c r="D720" t="s">
        <v>422</v>
      </c>
      <c r="E720" t="s">
        <v>924</v>
      </c>
      <c r="F720" t="s">
        <v>1653</v>
      </c>
      <c r="G720" t="s">
        <v>5095</v>
      </c>
      <c r="H720" s="1" t="str">
        <f t="shared" si="12"/>
        <v>2014-12-08 09:28:16</v>
      </c>
      <c r="I720" s="1" t="str">
        <f t="shared" si="12"/>
        <v>2014-12-08 09:44:36.709</v>
      </c>
      <c r="J720" s="1" t="s">
        <v>8527</v>
      </c>
      <c r="K720" s="1" t="s">
        <v>11963</v>
      </c>
      <c r="L720" s="1"/>
    </row>
    <row r="721" spans="1:12" x14ac:dyDescent="0.25">
      <c r="A721">
        <v>271581</v>
      </c>
      <c r="B721" t="s">
        <v>48</v>
      </c>
      <c r="C721" t="s">
        <v>422</v>
      </c>
      <c r="D721" t="s">
        <v>422</v>
      </c>
      <c r="E721" t="s">
        <v>925</v>
      </c>
      <c r="F721" t="s">
        <v>1654</v>
      </c>
      <c r="G721" t="s">
        <v>5096</v>
      </c>
      <c r="H721" s="1" t="str">
        <f t="shared" si="12"/>
        <v>2014-12-08 09:44:37</v>
      </c>
      <c r="I721" s="1" t="str">
        <f t="shared" si="12"/>
        <v>2014-12-08 09:45:22.167</v>
      </c>
      <c r="J721" s="1" t="s">
        <v>8528</v>
      </c>
      <c r="K721" s="1" t="s">
        <v>11964</v>
      </c>
      <c r="L721" s="1"/>
    </row>
    <row r="722" spans="1:12" x14ac:dyDescent="0.25">
      <c r="A722">
        <v>271581</v>
      </c>
      <c r="B722" t="s">
        <v>48</v>
      </c>
      <c r="C722" t="s">
        <v>422</v>
      </c>
      <c r="D722" t="s">
        <v>422</v>
      </c>
      <c r="E722" t="s">
        <v>926</v>
      </c>
      <c r="F722" t="s">
        <v>1655</v>
      </c>
      <c r="G722" t="s">
        <v>5097</v>
      </c>
      <c r="H722" s="1" t="str">
        <f t="shared" si="12"/>
        <v>2014-12-08 09:45:23</v>
      </c>
      <c r="I722" s="1" t="str">
        <f t="shared" si="12"/>
        <v>2014-12-08 09:48:32.658</v>
      </c>
      <c r="J722" s="1" t="s">
        <v>8529</v>
      </c>
      <c r="K722" s="1" t="s">
        <v>11965</v>
      </c>
      <c r="L722" s="1"/>
    </row>
    <row r="723" spans="1:12" x14ac:dyDescent="0.25">
      <c r="A723">
        <v>271581</v>
      </c>
      <c r="B723" t="s">
        <v>48</v>
      </c>
      <c r="C723" t="s">
        <v>422</v>
      </c>
      <c r="D723" t="s">
        <v>422</v>
      </c>
      <c r="E723" t="s">
        <v>927</v>
      </c>
      <c r="F723" t="s">
        <v>1656</v>
      </c>
      <c r="G723" t="s">
        <v>5098</v>
      </c>
      <c r="H723" s="1" t="str">
        <f t="shared" si="12"/>
        <v>2014-12-08 09:48:34</v>
      </c>
      <c r="I723" s="1" t="str">
        <f t="shared" si="12"/>
        <v>2014-12-08 09:49:21.17</v>
      </c>
      <c r="J723" s="1" t="s">
        <v>8530</v>
      </c>
      <c r="K723" s="1" t="s">
        <v>11966</v>
      </c>
      <c r="L723" s="1"/>
    </row>
    <row r="724" spans="1:12" x14ac:dyDescent="0.25">
      <c r="A724">
        <v>271581</v>
      </c>
      <c r="B724" t="s">
        <v>48</v>
      </c>
      <c r="C724" t="s">
        <v>422</v>
      </c>
      <c r="D724" t="s">
        <v>422</v>
      </c>
      <c r="E724" t="s">
        <v>928</v>
      </c>
      <c r="F724" t="s">
        <v>1657</v>
      </c>
      <c r="G724" t="s">
        <v>5099</v>
      </c>
      <c r="H724" s="1" t="str">
        <f t="shared" si="12"/>
        <v>2014-12-08 09:49:22</v>
      </c>
      <c r="I724" s="1" t="str">
        <f t="shared" si="12"/>
        <v>2014-12-08 09:50:05.552</v>
      </c>
      <c r="J724" s="1" t="s">
        <v>8531</v>
      </c>
      <c r="K724" s="1" t="s">
        <v>11967</v>
      </c>
      <c r="L724" s="1"/>
    </row>
    <row r="725" spans="1:12" x14ac:dyDescent="0.25">
      <c r="A725">
        <v>271581</v>
      </c>
      <c r="B725" t="s">
        <v>48</v>
      </c>
      <c r="C725" t="s">
        <v>422</v>
      </c>
      <c r="D725" t="s">
        <v>422</v>
      </c>
      <c r="E725" t="s">
        <v>929</v>
      </c>
      <c r="F725" t="s">
        <v>1658</v>
      </c>
      <c r="G725" t="s">
        <v>5100</v>
      </c>
      <c r="H725" s="1" t="str">
        <f t="shared" si="12"/>
        <v>2014-12-08 09:50:06</v>
      </c>
      <c r="I725" s="1" t="str">
        <f t="shared" si="12"/>
        <v>2014-12-08 09:50:35.904</v>
      </c>
      <c r="J725" s="1" t="s">
        <v>8532</v>
      </c>
      <c r="K725" s="1" t="s">
        <v>11968</v>
      </c>
      <c r="L725" s="1"/>
    </row>
    <row r="726" spans="1:12" x14ac:dyDescent="0.25">
      <c r="A726">
        <v>271581</v>
      </c>
      <c r="B726" t="s">
        <v>48</v>
      </c>
      <c r="C726" t="s">
        <v>422</v>
      </c>
      <c r="D726" t="s">
        <v>422</v>
      </c>
      <c r="E726" t="s">
        <v>930</v>
      </c>
      <c r="F726" t="s">
        <v>1659</v>
      </c>
      <c r="G726" t="s">
        <v>5101</v>
      </c>
      <c r="H726" s="1" t="str">
        <f t="shared" si="12"/>
        <v>2014-12-08 09:50:37</v>
      </c>
      <c r="I726" s="1" t="str">
        <f t="shared" si="12"/>
        <v>2014-12-08 09:51:33.259</v>
      </c>
      <c r="J726" s="1" t="s">
        <v>8533</v>
      </c>
      <c r="K726" s="1" t="s">
        <v>11969</v>
      </c>
      <c r="L726" s="1"/>
    </row>
    <row r="727" spans="1:12" x14ac:dyDescent="0.25">
      <c r="A727">
        <v>271582</v>
      </c>
      <c r="B727" t="s">
        <v>192</v>
      </c>
      <c r="C727" t="s">
        <v>597</v>
      </c>
      <c r="D727" t="s">
        <v>846</v>
      </c>
      <c r="E727" t="s">
        <v>922</v>
      </c>
      <c r="F727" t="s">
        <v>1660</v>
      </c>
      <c r="G727" t="s">
        <v>5102</v>
      </c>
      <c r="H727" s="1" t="str">
        <f t="shared" si="12"/>
        <v>2014-12-08 09:07:34</v>
      </c>
      <c r="I727" s="1" t="str">
        <f t="shared" si="12"/>
        <v>2014-12-08 09:11:54.101</v>
      </c>
      <c r="J727" s="1" t="s">
        <v>8534</v>
      </c>
      <c r="K727" s="1" t="s">
        <v>11970</v>
      </c>
      <c r="L727" s="1"/>
    </row>
    <row r="728" spans="1:12" x14ac:dyDescent="0.25">
      <c r="A728">
        <v>271582</v>
      </c>
      <c r="B728" t="s">
        <v>192</v>
      </c>
      <c r="C728" t="s">
        <v>597</v>
      </c>
      <c r="D728" t="s">
        <v>846</v>
      </c>
      <c r="E728" t="s">
        <v>923</v>
      </c>
      <c r="F728" t="s">
        <v>1661</v>
      </c>
      <c r="G728" t="s">
        <v>5103</v>
      </c>
      <c r="H728" s="1" t="str">
        <f t="shared" si="12"/>
        <v>2014-12-08 09:11:58</v>
      </c>
      <c r="I728" s="1" t="str">
        <f t="shared" si="12"/>
        <v>2014-12-08 09:12:16.864</v>
      </c>
      <c r="J728" s="1" t="s">
        <v>8535</v>
      </c>
      <c r="K728" s="1" t="s">
        <v>11971</v>
      </c>
      <c r="L728" s="1"/>
    </row>
    <row r="729" spans="1:12" x14ac:dyDescent="0.25">
      <c r="A729">
        <v>271582</v>
      </c>
      <c r="B729" t="s">
        <v>192</v>
      </c>
      <c r="C729" t="s">
        <v>597</v>
      </c>
      <c r="D729" t="s">
        <v>846</v>
      </c>
      <c r="E729" t="s">
        <v>924</v>
      </c>
      <c r="F729" t="s">
        <v>1662</v>
      </c>
      <c r="G729" t="s">
        <v>5104</v>
      </c>
      <c r="H729" s="1" t="str">
        <f t="shared" si="12"/>
        <v>2014-12-08 09:12:19</v>
      </c>
      <c r="I729" s="1" t="str">
        <f t="shared" si="12"/>
        <v>2014-12-08 09:16:14.68</v>
      </c>
      <c r="J729" s="1" t="s">
        <v>8536</v>
      </c>
      <c r="K729" s="1" t="s">
        <v>11972</v>
      </c>
      <c r="L729" s="1"/>
    </row>
    <row r="730" spans="1:12" x14ac:dyDescent="0.25">
      <c r="A730">
        <v>271582</v>
      </c>
      <c r="B730" t="s">
        <v>192</v>
      </c>
      <c r="C730" t="s">
        <v>597</v>
      </c>
      <c r="D730" t="s">
        <v>846</v>
      </c>
      <c r="E730" t="s">
        <v>925</v>
      </c>
      <c r="F730" t="s">
        <v>1663</v>
      </c>
      <c r="G730" t="s">
        <v>5105</v>
      </c>
      <c r="H730" s="1" t="str">
        <f t="shared" si="12"/>
        <v>2014-12-08 09:16:17</v>
      </c>
      <c r="I730" s="1" t="str">
        <f t="shared" si="12"/>
        <v>2014-12-08 09:18:42.92</v>
      </c>
      <c r="J730" s="1" t="s">
        <v>8537</v>
      </c>
      <c r="K730" s="1" t="s">
        <v>11973</v>
      </c>
      <c r="L730" s="1"/>
    </row>
    <row r="731" spans="1:12" x14ac:dyDescent="0.25">
      <c r="A731">
        <v>271582</v>
      </c>
      <c r="B731" t="s">
        <v>192</v>
      </c>
      <c r="C731" t="s">
        <v>597</v>
      </c>
      <c r="D731" t="s">
        <v>846</v>
      </c>
      <c r="E731" t="s">
        <v>926</v>
      </c>
      <c r="F731" t="s">
        <v>1664</v>
      </c>
      <c r="G731" t="s">
        <v>5106</v>
      </c>
      <c r="H731" s="1" t="str">
        <f t="shared" si="12"/>
        <v>2014-12-08 09:18:45</v>
      </c>
      <c r="I731" s="1" t="str">
        <f t="shared" si="12"/>
        <v>2014-12-08 09:21:39.766</v>
      </c>
      <c r="J731" s="1" t="s">
        <v>8538</v>
      </c>
      <c r="K731" s="1" t="s">
        <v>11974</v>
      </c>
      <c r="L731" s="1"/>
    </row>
    <row r="732" spans="1:12" x14ac:dyDescent="0.25">
      <c r="A732">
        <v>271582</v>
      </c>
      <c r="B732" t="s">
        <v>192</v>
      </c>
      <c r="C732" t="s">
        <v>597</v>
      </c>
      <c r="D732" t="s">
        <v>846</v>
      </c>
      <c r="E732" t="s">
        <v>927</v>
      </c>
      <c r="F732" t="s">
        <v>1665</v>
      </c>
      <c r="G732" t="s">
        <v>5107</v>
      </c>
      <c r="H732" s="1" t="str">
        <f t="shared" si="12"/>
        <v>2014-12-08 09:21:42</v>
      </c>
      <c r="I732" s="1" t="str">
        <f t="shared" si="12"/>
        <v>2014-12-08 09:23:37.092</v>
      </c>
      <c r="J732" s="1" t="s">
        <v>8539</v>
      </c>
      <c r="K732" s="1" t="s">
        <v>11975</v>
      </c>
      <c r="L732" s="1"/>
    </row>
    <row r="733" spans="1:12" x14ac:dyDescent="0.25">
      <c r="A733">
        <v>271582</v>
      </c>
      <c r="B733" t="s">
        <v>192</v>
      </c>
      <c r="C733" t="s">
        <v>597</v>
      </c>
      <c r="D733" t="s">
        <v>846</v>
      </c>
      <c r="E733" t="s">
        <v>928</v>
      </c>
      <c r="F733" t="s">
        <v>1666</v>
      </c>
      <c r="G733" t="s">
        <v>5108</v>
      </c>
      <c r="H733" s="1" t="str">
        <f t="shared" si="12"/>
        <v>2014-12-08 09:23:39</v>
      </c>
      <c r="I733" s="1" t="str">
        <f t="shared" si="12"/>
        <v>2014-12-08 09:25:19.239</v>
      </c>
      <c r="J733" s="1" t="s">
        <v>8540</v>
      </c>
      <c r="K733" s="1" t="s">
        <v>11976</v>
      </c>
      <c r="L733" s="1"/>
    </row>
    <row r="734" spans="1:12" x14ac:dyDescent="0.25">
      <c r="A734">
        <v>271582</v>
      </c>
      <c r="B734" t="s">
        <v>192</v>
      </c>
      <c r="C734" t="s">
        <v>597</v>
      </c>
      <c r="D734" t="s">
        <v>846</v>
      </c>
      <c r="E734" t="s">
        <v>929</v>
      </c>
      <c r="F734" t="s">
        <v>1667</v>
      </c>
      <c r="G734" t="s">
        <v>5109</v>
      </c>
      <c r="H734" s="1" t="str">
        <f t="shared" si="12"/>
        <v>2014-12-08 09:25:26</v>
      </c>
      <c r="I734" s="1" t="str">
        <f t="shared" si="12"/>
        <v>2014-12-08 09:25:33.529</v>
      </c>
      <c r="J734" s="1" t="s">
        <v>8541</v>
      </c>
      <c r="K734" s="1" t="s">
        <v>11977</v>
      </c>
      <c r="L734" s="1"/>
    </row>
    <row r="735" spans="1:12" x14ac:dyDescent="0.25">
      <c r="A735">
        <v>271585</v>
      </c>
      <c r="B735" t="s">
        <v>193</v>
      </c>
      <c r="C735" t="s">
        <v>598</v>
      </c>
      <c r="D735" t="s">
        <v>847</v>
      </c>
      <c r="E735" t="s">
        <v>922</v>
      </c>
      <c r="F735" t="s">
        <v>1668</v>
      </c>
      <c r="G735" t="s">
        <v>5110</v>
      </c>
      <c r="H735" s="1" t="str">
        <f t="shared" si="12"/>
        <v>2014-12-08 09:09:34</v>
      </c>
      <c r="I735" s="1" t="str">
        <f t="shared" si="12"/>
        <v>2014-12-08 09:23:43.381</v>
      </c>
      <c r="J735" s="1" t="s">
        <v>8542</v>
      </c>
      <c r="K735" s="1" t="s">
        <v>11978</v>
      </c>
      <c r="L735" s="1"/>
    </row>
    <row r="736" spans="1:12" x14ac:dyDescent="0.25">
      <c r="A736">
        <v>271585</v>
      </c>
      <c r="B736" t="s">
        <v>193</v>
      </c>
      <c r="C736" t="s">
        <v>598</v>
      </c>
      <c r="D736" t="s">
        <v>847</v>
      </c>
      <c r="E736" t="s">
        <v>923</v>
      </c>
      <c r="F736" t="s">
        <v>1669</v>
      </c>
      <c r="G736" t="s">
        <v>5111</v>
      </c>
      <c r="H736" s="1" t="str">
        <f t="shared" si="12"/>
        <v>2014-12-08 09:23:45</v>
      </c>
      <c r="I736" s="1" t="str">
        <f t="shared" si="12"/>
        <v>2014-12-08 09:31:15.924</v>
      </c>
      <c r="J736" s="1" t="s">
        <v>8543</v>
      </c>
      <c r="K736" s="1" t="s">
        <v>11979</v>
      </c>
      <c r="L736" s="1"/>
    </row>
    <row r="737" spans="1:12" x14ac:dyDescent="0.25">
      <c r="A737">
        <v>271585</v>
      </c>
      <c r="B737" t="s">
        <v>193</v>
      </c>
      <c r="C737" t="s">
        <v>598</v>
      </c>
      <c r="D737" t="s">
        <v>847</v>
      </c>
      <c r="E737" t="s">
        <v>924</v>
      </c>
      <c r="F737" t="s">
        <v>1670</v>
      </c>
      <c r="G737" t="s">
        <v>5112</v>
      </c>
      <c r="H737" s="1" t="str">
        <f t="shared" si="12"/>
        <v>2014-12-08 09:31:17</v>
      </c>
      <c r="I737" s="1" t="str">
        <f t="shared" si="12"/>
        <v>2014-12-08 09:31:41.936</v>
      </c>
      <c r="J737" s="1" t="s">
        <v>8544</v>
      </c>
      <c r="K737" s="1" t="s">
        <v>11980</v>
      </c>
      <c r="L737" s="1"/>
    </row>
    <row r="738" spans="1:12" x14ac:dyDescent="0.25">
      <c r="A738">
        <v>271585</v>
      </c>
      <c r="B738" t="s">
        <v>193</v>
      </c>
      <c r="C738" t="s">
        <v>598</v>
      </c>
      <c r="D738" t="s">
        <v>847</v>
      </c>
      <c r="E738" t="s">
        <v>925</v>
      </c>
      <c r="F738" t="s">
        <v>1671</v>
      </c>
      <c r="G738" t="s">
        <v>5113</v>
      </c>
      <c r="H738" s="1" t="str">
        <f t="shared" si="12"/>
        <v>2014-12-08 09:31:43</v>
      </c>
      <c r="I738" s="1" t="str">
        <f t="shared" si="12"/>
        <v>2014-12-08 09:37:27.605</v>
      </c>
      <c r="J738" s="1" t="s">
        <v>8545</v>
      </c>
      <c r="K738" s="1" t="s">
        <v>11981</v>
      </c>
      <c r="L738" s="1"/>
    </row>
    <row r="739" spans="1:12" x14ac:dyDescent="0.25">
      <c r="A739">
        <v>271586</v>
      </c>
      <c r="B739" t="s">
        <v>49</v>
      </c>
      <c r="C739" t="s">
        <v>460</v>
      </c>
      <c r="D739" t="s">
        <v>709</v>
      </c>
      <c r="E739" t="s">
        <v>922</v>
      </c>
      <c r="F739" t="s">
        <v>1672</v>
      </c>
      <c r="G739" t="s">
        <v>5114</v>
      </c>
      <c r="H739" s="1" t="str">
        <f t="shared" si="12"/>
        <v>2014-12-08 09:09:23</v>
      </c>
      <c r="I739" s="1" t="str">
        <f t="shared" si="12"/>
        <v>2014-12-08 09:13:23.382</v>
      </c>
      <c r="J739" s="1" t="s">
        <v>8546</v>
      </c>
      <c r="K739" s="1" t="s">
        <v>11982</v>
      </c>
      <c r="L739" s="1"/>
    </row>
    <row r="740" spans="1:12" x14ac:dyDescent="0.25">
      <c r="A740">
        <v>271586</v>
      </c>
      <c r="B740" t="s">
        <v>49</v>
      </c>
      <c r="C740" t="s">
        <v>460</v>
      </c>
      <c r="D740" t="s">
        <v>709</v>
      </c>
      <c r="E740" t="s">
        <v>923</v>
      </c>
      <c r="F740" t="s">
        <v>1673</v>
      </c>
      <c r="G740" t="s">
        <v>5115</v>
      </c>
      <c r="H740" s="1" t="str">
        <f t="shared" si="12"/>
        <v>2014-12-08 09:13:27</v>
      </c>
      <c r="I740" s="1" t="str">
        <f t="shared" si="12"/>
        <v>2014-12-08 09:15:30.276</v>
      </c>
      <c r="J740" s="1" t="s">
        <v>8547</v>
      </c>
      <c r="K740" s="1" t="s">
        <v>11983</v>
      </c>
      <c r="L740" s="1"/>
    </row>
    <row r="741" spans="1:12" x14ac:dyDescent="0.25">
      <c r="A741">
        <v>271586</v>
      </c>
      <c r="B741" t="s">
        <v>49</v>
      </c>
      <c r="C741" t="s">
        <v>460</v>
      </c>
      <c r="D741" t="s">
        <v>709</v>
      </c>
      <c r="E741" t="s">
        <v>924</v>
      </c>
      <c r="F741" t="s">
        <v>1674</v>
      </c>
      <c r="G741" t="s">
        <v>5116</v>
      </c>
      <c r="H741" s="1" t="str">
        <f t="shared" si="12"/>
        <v>2014-12-08 09:15:54</v>
      </c>
      <c r="I741" s="1" t="str">
        <f t="shared" si="12"/>
        <v>2014-12-08 09:18:09.902</v>
      </c>
      <c r="J741" s="1" t="s">
        <v>8548</v>
      </c>
      <c r="K741" s="1" t="s">
        <v>11984</v>
      </c>
      <c r="L741" s="1"/>
    </row>
    <row r="742" spans="1:12" x14ac:dyDescent="0.25">
      <c r="A742">
        <v>271586</v>
      </c>
      <c r="B742" t="s">
        <v>49</v>
      </c>
      <c r="C742" t="s">
        <v>460</v>
      </c>
      <c r="D742" t="s">
        <v>709</v>
      </c>
      <c r="E742" t="s">
        <v>925</v>
      </c>
      <c r="F742" t="s">
        <v>1675</v>
      </c>
      <c r="G742" t="s">
        <v>5117</v>
      </c>
      <c r="H742" s="1" t="str">
        <f t="shared" si="12"/>
        <v>2014-12-08 09:18:14</v>
      </c>
      <c r="I742" s="1" t="str">
        <f t="shared" si="12"/>
        <v>2014-12-08 09:19:59.939</v>
      </c>
      <c r="J742" s="1" t="s">
        <v>8549</v>
      </c>
      <c r="K742" s="1" t="s">
        <v>11985</v>
      </c>
      <c r="L742" s="1"/>
    </row>
    <row r="743" spans="1:12" x14ac:dyDescent="0.25">
      <c r="A743">
        <v>271586</v>
      </c>
      <c r="B743" t="s">
        <v>49</v>
      </c>
      <c r="C743" t="s">
        <v>460</v>
      </c>
      <c r="D743" t="s">
        <v>709</v>
      </c>
      <c r="E743" t="s">
        <v>926</v>
      </c>
      <c r="F743" t="s">
        <v>1676</v>
      </c>
      <c r="G743" t="s">
        <v>5118</v>
      </c>
      <c r="H743" s="1" t="str">
        <f t="shared" si="12"/>
        <v>2014-12-08 09:20:03</v>
      </c>
      <c r="I743" s="1" t="str">
        <f t="shared" si="12"/>
        <v>2014-12-08 09:22:48.317</v>
      </c>
      <c r="J743" s="1" t="s">
        <v>8550</v>
      </c>
      <c r="K743" s="1" t="s">
        <v>11986</v>
      </c>
      <c r="L743" s="1"/>
    </row>
    <row r="744" spans="1:12" x14ac:dyDescent="0.25">
      <c r="A744">
        <v>271586</v>
      </c>
      <c r="B744" t="s">
        <v>49</v>
      </c>
      <c r="C744" t="s">
        <v>460</v>
      </c>
      <c r="D744" t="s">
        <v>709</v>
      </c>
      <c r="E744" t="s">
        <v>927</v>
      </c>
      <c r="F744" t="s">
        <v>1677</v>
      </c>
      <c r="G744" t="s">
        <v>5119</v>
      </c>
      <c r="H744" s="1" t="str">
        <f t="shared" si="12"/>
        <v>2014-12-08 09:22:53</v>
      </c>
      <c r="I744" s="1" t="str">
        <f t="shared" si="12"/>
        <v>2014-12-08 09:24:38.729</v>
      </c>
      <c r="J744" s="1" t="s">
        <v>8551</v>
      </c>
      <c r="K744" s="1" t="s">
        <v>11987</v>
      </c>
      <c r="L744" s="1"/>
    </row>
    <row r="745" spans="1:12" x14ac:dyDescent="0.25">
      <c r="A745">
        <v>271586</v>
      </c>
      <c r="B745" t="s">
        <v>49</v>
      </c>
      <c r="C745" t="s">
        <v>460</v>
      </c>
      <c r="D745" t="s">
        <v>709</v>
      </c>
      <c r="E745" t="s">
        <v>928</v>
      </c>
      <c r="F745" t="s">
        <v>1678</v>
      </c>
      <c r="G745" t="s">
        <v>5120</v>
      </c>
      <c r="H745" s="1" t="str">
        <f t="shared" si="12"/>
        <v>2014-12-08 09:24:40</v>
      </c>
      <c r="I745" s="1" t="str">
        <f t="shared" si="12"/>
        <v>2014-12-08 09:24:59.395</v>
      </c>
      <c r="J745" s="1" t="s">
        <v>8552</v>
      </c>
      <c r="K745" s="1" t="s">
        <v>11988</v>
      </c>
      <c r="L745" s="1"/>
    </row>
    <row r="746" spans="1:12" x14ac:dyDescent="0.25">
      <c r="A746">
        <v>271586</v>
      </c>
      <c r="B746" t="s">
        <v>49</v>
      </c>
      <c r="C746" t="s">
        <v>460</v>
      </c>
      <c r="D746" t="s">
        <v>709</v>
      </c>
      <c r="E746" t="s">
        <v>929</v>
      </c>
      <c r="F746" t="s">
        <v>1679</v>
      </c>
      <c r="G746" t="s">
        <v>5121</v>
      </c>
      <c r="H746" s="1" t="str">
        <f t="shared" si="12"/>
        <v>2014-12-08 09:25:01</v>
      </c>
      <c r="I746" s="1" t="str">
        <f t="shared" si="12"/>
        <v>2014-12-08 09:25:33.187</v>
      </c>
      <c r="J746" s="1" t="s">
        <v>8553</v>
      </c>
      <c r="K746" s="1" t="s">
        <v>11989</v>
      </c>
      <c r="L746" s="1"/>
    </row>
    <row r="747" spans="1:12" x14ac:dyDescent="0.25">
      <c r="A747">
        <v>271586</v>
      </c>
      <c r="B747" t="s">
        <v>49</v>
      </c>
      <c r="C747" t="s">
        <v>460</v>
      </c>
      <c r="D747" t="s">
        <v>709</v>
      </c>
      <c r="E747" t="s">
        <v>930</v>
      </c>
      <c r="F747" t="s">
        <v>1680</v>
      </c>
      <c r="G747" t="s">
        <v>5122</v>
      </c>
      <c r="H747" s="1" t="str">
        <f t="shared" si="12"/>
        <v>2014-12-08 09:25:34</v>
      </c>
      <c r="I747" s="1" t="str">
        <f t="shared" si="12"/>
        <v>2014-12-08 09:26:51.947</v>
      </c>
      <c r="J747" s="1" t="s">
        <v>8554</v>
      </c>
      <c r="K747" s="1" t="s">
        <v>11990</v>
      </c>
      <c r="L747" s="1"/>
    </row>
    <row r="748" spans="1:12" x14ac:dyDescent="0.25">
      <c r="A748">
        <v>271587</v>
      </c>
      <c r="B748" t="s">
        <v>6</v>
      </c>
      <c r="C748" t="s">
        <v>419</v>
      </c>
      <c r="D748" t="s">
        <v>669</v>
      </c>
      <c r="E748" t="s">
        <v>922</v>
      </c>
      <c r="F748" t="s">
        <v>1681</v>
      </c>
      <c r="G748" t="s">
        <v>5123</v>
      </c>
      <c r="H748" s="1" t="str">
        <f t="shared" si="12"/>
        <v>2014-12-08 09:07:26</v>
      </c>
      <c r="I748" s="1" t="str">
        <f t="shared" si="12"/>
        <v>2014-12-08 09:09:52.535</v>
      </c>
      <c r="J748" s="1" t="s">
        <v>8555</v>
      </c>
      <c r="K748" s="1" t="s">
        <v>11991</v>
      </c>
      <c r="L748" s="1"/>
    </row>
    <row r="749" spans="1:12" x14ac:dyDescent="0.25">
      <c r="A749">
        <v>271587</v>
      </c>
      <c r="B749" t="s">
        <v>6</v>
      </c>
      <c r="C749" t="s">
        <v>419</v>
      </c>
      <c r="D749" t="s">
        <v>669</v>
      </c>
      <c r="E749" t="s">
        <v>923</v>
      </c>
      <c r="F749" t="s">
        <v>1682</v>
      </c>
      <c r="G749" t="s">
        <v>5124</v>
      </c>
      <c r="H749" s="1" t="str">
        <f t="shared" si="12"/>
        <v>2014-12-08 09:09:54</v>
      </c>
      <c r="I749" s="1" t="str">
        <f t="shared" si="12"/>
        <v>2014-12-08 09:10:22.031</v>
      </c>
      <c r="J749" s="1" t="s">
        <v>8556</v>
      </c>
      <c r="K749" s="1" t="s">
        <v>11992</v>
      </c>
      <c r="L749" s="1"/>
    </row>
    <row r="750" spans="1:12" x14ac:dyDescent="0.25">
      <c r="A750">
        <v>271587</v>
      </c>
      <c r="B750" t="s">
        <v>6</v>
      </c>
      <c r="C750" t="s">
        <v>419</v>
      </c>
      <c r="D750" t="s">
        <v>669</v>
      </c>
      <c r="E750" t="s">
        <v>924</v>
      </c>
      <c r="F750" t="s">
        <v>1683</v>
      </c>
      <c r="G750" t="s">
        <v>5125</v>
      </c>
      <c r="H750" s="1" t="str">
        <f t="shared" si="12"/>
        <v>2014-12-08 09:10:24</v>
      </c>
      <c r="I750" s="1" t="str">
        <f t="shared" si="12"/>
        <v>2014-12-08 09:11:43.718</v>
      </c>
      <c r="J750" s="1" t="s">
        <v>8557</v>
      </c>
      <c r="K750" s="1" t="s">
        <v>11993</v>
      </c>
      <c r="L750" s="1"/>
    </row>
    <row r="751" spans="1:12" x14ac:dyDescent="0.25">
      <c r="A751">
        <v>271587</v>
      </c>
      <c r="B751" t="s">
        <v>6</v>
      </c>
      <c r="C751" t="s">
        <v>419</v>
      </c>
      <c r="D751" t="s">
        <v>669</v>
      </c>
      <c r="E751" t="s">
        <v>925</v>
      </c>
      <c r="F751" t="s">
        <v>1684</v>
      </c>
      <c r="G751" t="s">
        <v>5126</v>
      </c>
      <c r="H751" s="1" t="str">
        <f t="shared" si="12"/>
        <v>2014-12-08 09:12:07</v>
      </c>
      <c r="I751" s="1" t="str">
        <f t="shared" si="12"/>
        <v>2014-12-08 09:13:38.561</v>
      </c>
      <c r="J751" s="1" t="s">
        <v>8558</v>
      </c>
      <c r="K751" s="1" t="s">
        <v>11994</v>
      </c>
      <c r="L751" s="1"/>
    </row>
    <row r="752" spans="1:12" x14ac:dyDescent="0.25">
      <c r="A752">
        <v>271587</v>
      </c>
      <c r="B752" t="s">
        <v>6</v>
      </c>
      <c r="C752" t="s">
        <v>419</v>
      </c>
      <c r="D752" t="s">
        <v>669</v>
      </c>
      <c r="E752" t="s">
        <v>926</v>
      </c>
      <c r="F752" t="s">
        <v>1685</v>
      </c>
      <c r="G752" t="s">
        <v>5127</v>
      </c>
      <c r="H752" s="1" t="str">
        <f t="shared" si="12"/>
        <v>2014-12-08 09:13:41</v>
      </c>
      <c r="I752" s="1" t="str">
        <f t="shared" si="12"/>
        <v>2014-12-08 09:15:28.589</v>
      </c>
      <c r="J752" s="1" t="s">
        <v>8559</v>
      </c>
      <c r="K752" s="1" t="s">
        <v>11995</v>
      </c>
      <c r="L752" s="1"/>
    </row>
    <row r="753" spans="1:12" x14ac:dyDescent="0.25">
      <c r="A753">
        <v>271587</v>
      </c>
      <c r="B753" t="s">
        <v>6</v>
      </c>
      <c r="C753" t="s">
        <v>419</v>
      </c>
      <c r="D753" t="s">
        <v>669</v>
      </c>
      <c r="E753" t="s">
        <v>927</v>
      </c>
      <c r="F753" t="s">
        <v>1686</v>
      </c>
      <c r="G753" t="s">
        <v>5128</v>
      </c>
      <c r="H753" s="1" t="str">
        <f t="shared" si="12"/>
        <v>2014-12-08 09:15:30</v>
      </c>
      <c r="I753" s="1" t="str">
        <f t="shared" si="12"/>
        <v>2014-12-08 09:21:01.881</v>
      </c>
      <c r="J753" s="1" t="s">
        <v>8560</v>
      </c>
      <c r="K753" s="1" t="s">
        <v>11996</v>
      </c>
      <c r="L753" s="1"/>
    </row>
    <row r="754" spans="1:12" x14ac:dyDescent="0.25">
      <c r="A754">
        <v>271587</v>
      </c>
      <c r="B754" t="s">
        <v>6</v>
      </c>
      <c r="C754" t="s">
        <v>419</v>
      </c>
      <c r="D754" t="s">
        <v>669</v>
      </c>
      <c r="E754" t="s">
        <v>928</v>
      </c>
      <c r="F754" t="s">
        <v>1687</v>
      </c>
      <c r="G754" t="s">
        <v>5129</v>
      </c>
      <c r="H754" s="1" t="str">
        <f t="shared" si="12"/>
        <v>2014-12-08 09:21:09</v>
      </c>
      <c r="I754" s="1" t="str">
        <f t="shared" si="12"/>
        <v>2014-12-08 09:21:44.048</v>
      </c>
      <c r="J754" s="1" t="s">
        <v>8561</v>
      </c>
      <c r="K754" s="1" t="s">
        <v>11997</v>
      </c>
      <c r="L754" s="1"/>
    </row>
    <row r="755" spans="1:12" x14ac:dyDescent="0.25">
      <c r="A755">
        <v>271587</v>
      </c>
      <c r="B755" t="s">
        <v>6</v>
      </c>
      <c r="C755" t="s">
        <v>419</v>
      </c>
      <c r="D755" t="s">
        <v>669</v>
      </c>
      <c r="E755" t="s">
        <v>929</v>
      </c>
      <c r="F755" t="s">
        <v>1688</v>
      </c>
      <c r="G755" t="s">
        <v>5130</v>
      </c>
      <c r="H755" s="1" t="str">
        <f t="shared" si="12"/>
        <v>2014-12-08 09:21:47</v>
      </c>
      <c r="I755" s="1" t="str">
        <f t="shared" si="12"/>
        <v>2014-12-08 09:21:58.201</v>
      </c>
      <c r="J755" s="1" t="s">
        <v>8562</v>
      </c>
      <c r="K755" s="1" t="s">
        <v>11998</v>
      </c>
      <c r="L755" s="1"/>
    </row>
    <row r="756" spans="1:12" x14ac:dyDescent="0.25">
      <c r="A756">
        <v>271587</v>
      </c>
      <c r="B756" t="s">
        <v>6</v>
      </c>
      <c r="C756" t="s">
        <v>419</v>
      </c>
      <c r="D756" t="s">
        <v>669</v>
      </c>
      <c r="E756" t="s">
        <v>930</v>
      </c>
      <c r="F756" t="s">
        <v>1689</v>
      </c>
      <c r="G756" t="s">
        <v>5131</v>
      </c>
      <c r="H756" s="1" t="str">
        <f t="shared" si="12"/>
        <v>2014-12-08 09:22:01</v>
      </c>
      <c r="I756" s="1" t="str">
        <f t="shared" si="12"/>
        <v>2014-12-08 09:25:26.294</v>
      </c>
      <c r="J756" s="1" t="s">
        <v>8563</v>
      </c>
      <c r="K756" s="1" t="s">
        <v>11999</v>
      </c>
      <c r="L756" s="1"/>
    </row>
    <row r="757" spans="1:12" x14ac:dyDescent="0.25">
      <c r="A757">
        <v>271587</v>
      </c>
      <c r="B757" t="s">
        <v>6</v>
      </c>
      <c r="C757" t="s">
        <v>419</v>
      </c>
      <c r="D757" t="s">
        <v>669</v>
      </c>
      <c r="E757" t="s">
        <v>931</v>
      </c>
      <c r="F757" t="s">
        <v>1690</v>
      </c>
      <c r="G757" t="s">
        <v>5132</v>
      </c>
      <c r="H757" s="1" t="str">
        <f t="shared" si="12"/>
        <v>2014-12-08 09:26:20</v>
      </c>
      <c r="I757" s="1" t="str">
        <f t="shared" si="12"/>
        <v>2014-12-08 09:29:39.109</v>
      </c>
      <c r="J757" s="1" t="s">
        <v>8564</v>
      </c>
      <c r="K757" s="1" t="s">
        <v>12000</v>
      </c>
      <c r="L757" s="1"/>
    </row>
    <row r="758" spans="1:12" x14ac:dyDescent="0.25">
      <c r="A758">
        <v>271587</v>
      </c>
      <c r="B758" t="s">
        <v>6</v>
      </c>
      <c r="C758" t="s">
        <v>419</v>
      </c>
      <c r="D758" t="s">
        <v>669</v>
      </c>
      <c r="E758" t="s">
        <v>932</v>
      </c>
      <c r="F758" t="s">
        <v>1691</v>
      </c>
      <c r="G758" t="s">
        <v>5133</v>
      </c>
      <c r="H758" s="1" t="str">
        <f t="shared" si="12"/>
        <v>2014-12-08 09:30:40</v>
      </c>
      <c r="I758" s="1" t="str">
        <f t="shared" si="12"/>
        <v>2014-12-08 09:34:04.249</v>
      </c>
      <c r="J758" s="1" t="s">
        <v>8565</v>
      </c>
      <c r="K758" s="1" t="s">
        <v>12001</v>
      </c>
      <c r="L758" s="1"/>
    </row>
    <row r="759" spans="1:12" x14ac:dyDescent="0.25">
      <c r="A759">
        <v>271589</v>
      </c>
      <c r="B759" t="s">
        <v>312</v>
      </c>
      <c r="C759" t="s">
        <v>422</v>
      </c>
      <c r="D759" t="s">
        <v>422</v>
      </c>
      <c r="E759" t="s">
        <v>922</v>
      </c>
      <c r="F759" t="s">
        <v>1692</v>
      </c>
      <c r="G759" t="s">
        <v>5134</v>
      </c>
      <c r="H759" s="1" t="str">
        <f t="shared" si="12"/>
        <v>2014-12-08 09:05:57</v>
      </c>
      <c r="I759" s="1" t="str">
        <f t="shared" si="12"/>
        <v>2014-12-08 09:09:47.964</v>
      </c>
      <c r="J759" s="1" t="s">
        <v>8566</v>
      </c>
      <c r="K759" s="1" t="s">
        <v>12002</v>
      </c>
      <c r="L759" s="1"/>
    </row>
    <row r="760" spans="1:12" x14ac:dyDescent="0.25">
      <c r="A760">
        <v>271589</v>
      </c>
      <c r="B760" t="s">
        <v>312</v>
      </c>
      <c r="C760" t="s">
        <v>422</v>
      </c>
      <c r="D760" t="s">
        <v>422</v>
      </c>
      <c r="E760" t="s">
        <v>923</v>
      </c>
      <c r="F760" t="s">
        <v>1693</v>
      </c>
      <c r="G760" t="s">
        <v>5135</v>
      </c>
      <c r="H760" s="1" t="str">
        <f t="shared" si="12"/>
        <v>2014-12-08 09:09:50</v>
      </c>
      <c r="I760" s="1" t="str">
        <f t="shared" si="12"/>
        <v>2014-12-08 09:10:35.637</v>
      </c>
      <c r="J760" s="1" t="s">
        <v>8567</v>
      </c>
      <c r="K760" s="1" t="s">
        <v>12003</v>
      </c>
      <c r="L760" s="1"/>
    </row>
    <row r="761" spans="1:12" x14ac:dyDescent="0.25">
      <c r="A761">
        <v>271589</v>
      </c>
      <c r="B761" t="s">
        <v>312</v>
      </c>
      <c r="C761" t="s">
        <v>422</v>
      </c>
      <c r="D761" t="s">
        <v>422</v>
      </c>
      <c r="E761" t="s">
        <v>924</v>
      </c>
      <c r="F761" t="s">
        <v>1694</v>
      </c>
      <c r="G761" t="s">
        <v>5136</v>
      </c>
      <c r="H761" s="1" t="str">
        <f t="shared" si="12"/>
        <v>2014-12-08 09:10:37</v>
      </c>
      <c r="I761" s="1" t="str">
        <f t="shared" si="12"/>
        <v>2014-12-08 09:11:41.755</v>
      </c>
      <c r="J761" s="1" t="s">
        <v>8568</v>
      </c>
      <c r="K761" s="1" t="s">
        <v>12004</v>
      </c>
      <c r="L761" s="1"/>
    </row>
    <row r="762" spans="1:12" x14ac:dyDescent="0.25">
      <c r="A762">
        <v>271589</v>
      </c>
      <c r="B762" t="s">
        <v>312</v>
      </c>
      <c r="C762" t="s">
        <v>422</v>
      </c>
      <c r="D762" t="s">
        <v>422</v>
      </c>
      <c r="E762" t="s">
        <v>925</v>
      </c>
      <c r="F762" t="s">
        <v>1695</v>
      </c>
      <c r="G762" t="s">
        <v>5137</v>
      </c>
      <c r="H762" s="1" t="str">
        <f t="shared" si="12"/>
        <v>2014-12-08 09:11:43</v>
      </c>
      <c r="I762" s="1" t="str">
        <f t="shared" si="12"/>
        <v>2014-12-08 09:12:45.179</v>
      </c>
      <c r="J762" s="1" t="s">
        <v>8569</v>
      </c>
      <c r="K762" s="1" t="s">
        <v>12005</v>
      </c>
      <c r="L762" s="1"/>
    </row>
    <row r="763" spans="1:12" x14ac:dyDescent="0.25">
      <c r="A763">
        <v>271589</v>
      </c>
      <c r="B763" t="s">
        <v>312</v>
      </c>
      <c r="C763" t="s">
        <v>422</v>
      </c>
      <c r="D763" t="s">
        <v>422</v>
      </c>
      <c r="E763" t="s">
        <v>926</v>
      </c>
      <c r="F763" t="s">
        <v>1696</v>
      </c>
      <c r="G763" t="s">
        <v>5138</v>
      </c>
      <c r="H763" s="1" t="str">
        <f t="shared" si="12"/>
        <v>2014-12-08 09:12:46</v>
      </c>
      <c r="I763" s="1" t="str">
        <f t="shared" si="12"/>
        <v>2014-12-08 09:13:34.113</v>
      </c>
      <c r="J763" s="1" t="s">
        <v>8570</v>
      </c>
      <c r="K763" s="1" t="s">
        <v>12006</v>
      </c>
      <c r="L763" s="1"/>
    </row>
    <row r="764" spans="1:12" x14ac:dyDescent="0.25">
      <c r="A764">
        <v>271589</v>
      </c>
      <c r="B764" t="s">
        <v>312</v>
      </c>
      <c r="C764" t="s">
        <v>422</v>
      </c>
      <c r="D764" t="s">
        <v>422</v>
      </c>
      <c r="E764" t="s">
        <v>927</v>
      </c>
      <c r="F764" t="s">
        <v>1697</v>
      </c>
      <c r="G764" t="s">
        <v>5139</v>
      </c>
      <c r="H764" s="1" t="str">
        <f t="shared" si="12"/>
        <v>2014-12-08 09:13:35</v>
      </c>
      <c r="I764" s="1" t="str">
        <f t="shared" si="12"/>
        <v>2014-12-08 09:15:22.485</v>
      </c>
      <c r="J764" s="1" t="s">
        <v>8571</v>
      </c>
      <c r="K764" s="1" t="s">
        <v>12007</v>
      </c>
      <c r="L764" s="1"/>
    </row>
    <row r="765" spans="1:12" x14ac:dyDescent="0.25">
      <c r="A765">
        <v>271589</v>
      </c>
      <c r="B765" t="s">
        <v>312</v>
      </c>
      <c r="C765" t="s">
        <v>422</v>
      </c>
      <c r="D765" t="s">
        <v>422</v>
      </c>
      <c r="E765" t="s">
        <v>928</v>
      </c>
      <c r="F765" t="s">
        <v>1698</v>
      </c>
      <c r="G765" t="s">
        <v>5140</v>
      </c>
      <c r="H765" s="1" t="str">
        <f t="shared" si="12"/>
        <v>2014-12-08 09:15:24</v>
      </c>
      <c r="I765" s="1" t="str">
        <f t="shared" si="12"/>
        <v>2014-12-08 09:16:02.948</v>
      </c>
      <c r="J765" s="1" t="s">
        <v>8572</v>
      </c>
      <c r="K765" s="1" t="s">
        <v>12008</v>
      </c>
      <c r="L765" s="1"/>
    </row>
    <row r="766" spans="1:12" x14ac:dyDescent="0.25">
      <c r="A766">
        <v>271589</v>
      </c>
      <c r="B766" t="s">
        <v>312</v>
      </c>
      <c r="C766" t="s">
        <v>422</v>
      </c>
      <c r="D766" t="s">
        <v>422</v>
      </c>
      <c r="E766" t="s">
        <v>929</v>
      </c>
      <c r="F766" t="s">
        <v>1699</v>
      </c>
      <c r="G766" t="s">
        <v>5141</v>
      </c>
      <c r="H766" s="1" t="str">
        <f t="shared" si="12"/>
        <v>2014-12-08 09:16:04</v>
      </c>
      <c r="I766" s="1" t="str">
        <f t="shared" si="12"/>
        <v>2014-12-08 09:16:18.583</v>
      </c>
      <c r="J766" s="1" t="s">
        <v>8573</v>
      </c>
      <c r="K766" s="1" t="s">
        <v>12009</v>
      </c>
      <c r="L766" s="1"/>
    </row>
    <row r="767" spans="1:12" x14ac:dyDescent="0.25">
      <c r="A767">
        <v>271589</v>
      </c>
      <c r="B767" t="s">
        <v>312</v>
      </c>
      <c r="C767" t="s">
        <v>422</v>
      </c>
      <c r="D767" t="s">
        <v>422</v>
      </c>
      <c r="E767" t="s">
        <v>930</v>
      </c>
      <c r="F767" t="s">
        <v>1700</v>
      </c>
      <c r="G767" t="s">
        <v>5142</v>
      </c>
      <c r="H767" s="1" t="str">
        <f t="shared" si="12"/>
        <v>2014-12-08 09:16:19</v>
      </c>
      <c r="I767" s="1" t="str">
        <f t="shared" si="12"/>
        <v>2014-12-08 09:16:55.659</v>
      </c>
      <c r="J767" s="1" t="s">
        <v>8574</v>
      </c>
      <c r="K767" s="1" t="s">
        <v>12010</v>
      </c>
      <c r="L767" s="1"/>
    </row>
    <row r="768" spans="1:12" x14ac:dyDescent="0.25">
      <c r="A768">
        <v>271589</v>
      </c>
      <c r="B768" t="s">
        <v>312</v>
      </c>
      <c r="C768" t="s">
        <v>422</v>
      </c>
      <c r="D768" t="s">
        <v>422</v>
      </c>
      <c r="E768" t="s">
        <v>931</v>
      </c>
      <c r="F768" t="s">
        <v>1701</v>
      </c>
      <c r="G768" t="s">
        <v>5143</v>
      </c>
      <c r="H768" s="1" t="str">
        <f t="shared" si="12"/>
        <v>2014-12-08 09:16:57</v>
      </c>
      <c r="I768" s="1" t="str">
        <f t="shared" si="12"/>
        <v>2014-12-08 09:17:41.031</v>
      </c>
      <c r="J768" s="1" t="s">
        <v>8575</v>
      </c>
      <c r="K768" s="1" t="s">
        <v>12011</v>
      </c>
      <c r="L768" s="1"/>
    </row>
    <row r="769" spans="1:12" x14ac:dyDescent="0.25">
      <c r="A769">
        <v>271589</v>
      </c>
      <c r="B769" t="s">
        <v>312</v>
      </c>
      <c r="C769" t="s">
        <v>422</v>
      </c>
      <c r="D769" t="s">
        <v>422</v>
      </c>
      <c r="E769" t="s">
        <v>932</v>
      </c>
      <c r="F769" t="s">
        <v>1702</v>
      </c>
      <c r="G769" t="s">
        <v>5144</v>
      </c>
      <c r="H769" s="1" t="str">
        <f t="shared" si="12"/>
        <v>2014-12-08 09:17:42</v>
      </c>
      <c r="I769" s="1" t="str">
        <f t="shared" si="12"/>
        <v>2014-12-08 09:18:14.282</v>
      </c>
      <c r="J769" s="1" t="s">
        <v>8576</v>
      </c>
      <c r="K769" s="1" t="s">
        <v>12012</v>
      </c>
      <c r="L769" s="1"/>
    </row>
    <row r="770" spans="1:12" x14ac:dyDescent="0.25">
      <c r="A770">
        <v>271589</v>
      </c>
      <c r="B770" t="s">
        <v>312</v>
      </c>
      <c r="C770" t="s">
        <v>422</v>
      </c>
      <c r="D770" t="s">
        <v>422</v>
      </c>
      <c r="E770" t="s">
        <v>933</v>
      </c>
      <c r="F770" t="s">
        <v>1703</v>
      </c>
      <c r="G770" t="s">
        <v>5145</v>
      </c>
      <c r="H770" s="1" t="str">
        <f t="shared" si="12"/>
        <v>2014-12-08 09:18:15</v>
      </c>
      <c r="I770" s="1" t="str">
        <f t="shared" si="12"/>
        <v>2014-12-08 09:18:21.935</v>
      </c>
      <c r="J770" s="1" t="s">
        <v>8577</v>
      </c>
      <c r="K770" s="1" t="s">
        <v>12013</v>
      </c>
      <c r="L770" s="1"/>
    </row>
    <row r="771" spans="1:12" x14ac:dyDescent="0.25">
      <c r="A771">
        <v>271589</v>
      </c>
      <c r="B771" t="s">
        <v>312</v>
      </c>
      <c r="C771" t="s">
        <v>422</v>
      </c>
      <c r="D771" t="s">
        <v>422</v>
      </c>
      <c r="E771" t="s">
        <v>934</v>
      </c>
      <c r="F771" t="s">
        <v>1704</v>
      </c>
      <c r="G771" t="s">
        <v>5146</v>
      </c>
      <c r="H771" s="1" t="str">
        <f t="shared" ref="H771:I834" si="13">SUBSTITUTE(F771,CHAR(34),"")</f>
        <v>2014-12-08 09:18:23</v>
      </c>
      <c r="I771" s="1" t="str">
        <f t="shared" si="13"/>
        <v>2014-12-08 09:18:42.101</v>
      </c>
      <c r="J771" s="1" t="s">
        <v>8578</v>
      </c>
      <c r="K771" s="1" t="s">
        <v>12014</v>
      </c>
      <c r="L771" s="1"/>
    </row>
    <row r="772" spans="1:12" x14ac:dyDescent="0.25">
      <c r="A772">
        <v>271589</v>
      </c>
      <c r="B772" t="s">
        <v>312</v>
      </c>
      <c r="C772" t="s">
        <v>422</v>
      </c>
      <c r="D772" t="s">
        <v>422</v>
      </c>
      <c r="E772" t="s">
        <v>935</v>
      </c>
      <c r="F772" t="s">
        <v>1705</v>
      </c>
      <c r="G772" t="s">
        <v>5147</v>
      </c>
      <c r="H772" s="1" t="str">
        <f t="shared" si="13"/>
        <v>2014-12-08 09:18:43</v>
      </c>
      <c r="I772" s="1" t="str">
        <f t="shared" si="13"/>
        <v>2014-12-08 09:19:18.139</v>
      </c>
      <c r="J772" s="1" t="s">
        <v>8579</v>
      </c>
      <c r="K772" s="1" t="s">
        <v>12015</v>
      </c>
      <c r="L772" s="1"/>
    </row>
    <row r="773" spans="1:12" x14ac:dyDescent="0.25">
      <c r="A773">
        <v>271589</v>
      </c>
      <c r="B773" t="s">
        <v>312</v>
      </c>
      <c r="C773" t="s">
        <v>422</v>
      </c>
      <c r="D773" t="s">
        <v>422</v>
      </c>
      <c r="E773" t="s">
        <v>936</v>
      </c>
      <c r="F773" t="s">
        <v>1706</v>
      </c>
      <c r="G773" t="s">
        <v>5148</v>
      </c>
      <c r="H773" s="1" t="str">
        <f t="shared" si="13"/>
        <v>2014-12-08 09:19:19</v>
      </c>
      <c r="I773" s="1" t="str">
        <f t="shared" si="13"/>
        <v>2014-12-08 09:20:47.767</v>
      </c>
      <c r="J773" s="1" t="s">
        <v>8580</v>
      </c>
      <c r="K773" s="1" t="s">
        <v>12016</v>
      </c>
      <c r="L773" s="1"/>
    </row>
    <row r="774" spans="1:12" x14ac:dyDescent="0.25">
      <c r="A774">
        <v>271589</v>
      </c>
      <c r="B774" t="s">
        <v>312</v>
      </c>
      <c r="C774" t="s">
        <v>422</v>
      </c>
      <c r="D774" t="s">
        <v>422</v>
      </c>
      <c r="E774" t="s">
        <v>937</v>
      </c>
      <c r="F774" t="s">
        <v>1707</v>
      </c>
      <c r="G774" t="s">
        <v>5149</v>
      </c>
      <c r="H774" s="1" t="str">
        <f t="shared" si="13"/>
        <v>2014-12-08 09:20:49</v>
      </c>
      <c r="I774" s="1" t="str">
        <f t="shared" si="13"/>
        <v>2014-12-08 09:21:12.509</v>
      </c>
      <c r="J774" s="1" t="s">
        <v>8581</v>
      </c>
      <c r="K774" s="1" t="s">
        <v>12017</v>
      </c>
      <c r="L774" s="1"/>
    </row>
    <row r="775" spans="1:12" x14ac:dyDescent="0.25">
      <c r="A775">
        <v>271589</v>
      </c>
      <c r="B775" t="s">
        <v>312</v>
      </c>
      <c r="C775" t="s">
        <v>422</v>
      </c>
      <c r="D775" t="s">
        <v>422</v>
      </c>
      <c r="E775" t="s">
        <v>938</v>
      </c>
      <c r="F775" t="s">
        <v>1708</v>
      </c>
      <c r="G775" t="s">
        <v>5150</v>
      </c>
      <c r="H775" s="1" t="str">
        <f t="shared" si="13"/>
        <v>2014-12-08 09:21:13</v>
      </c>
      <c r="I775" s="1" t="str">
        <f t="shared" si="13"/>
        <v>2014-12-08 09:21:22.555</v>
      </c>
      <c r="J775" s="1" t="s">
        <v>8582</v>
      </c>
      <c r="K775" s="1" t="s">
        <v>12018</v>
      </c>
      <c r="L775" s="1"/>
    </row>
    <row r="776" spans="1:12" x14ac:dyDescent="0.25">
      <c r="A776">
        <v>271589</v>
      </c>
      <c r="B776" t="s">
        <v>312</v>
      </c>
      <c r="C776" t="s">
        <v>422</v>
      </c>
      <c r="D776" t="s">
        <v>422</v>
      </c>
      <c r="E776" t="s">
        <v>939</v>
      </c>
      <c r="F776" t="s">
        <v>1709</v>
      </c>
      <c r="G776" t="s">
        <v>5151</v>
      </c>
      <c r="H776" s="1" t="str">
        <f t="shared" si="13"/>
        <v>2014-12-08 09:21:24</v>
      </c>
      <c r="I776" s="1" t="str">
        <f t="shared" si="13"/>
        <v>2014-12-08 09:21:55.103</v>
      </c>
      <c r="J776" s="1" t="s">
        <v>8583</v>
      </c>
      <c r="K776" s="1" t="s">
        <v>12019</v>
      </c>
      <c r="L776" s="1"/>
    </row>
    <row r="777" spans="1:12" x14ac:dyDescent="0.25">
      <c r="A777">
        <v>271589</v>
      </c>
      <c r="B777" t="s">
        <v>312</v>
      </c>
      <c r="C777" t="s">
        <v>422</v>
      </c>
      <c r="D777" t="s">
        <v>422</v>
      </c>
      <c r="E777" t="s">
        <v>940</v>
      </c>
      <c r="F777" t="s">
        <v>1710</v>
      </c>
      <c r="G777" t="s">
        <v>5152</v>
      </c>
      <c r="H777" s="1" t="str">
        <f t="shared" si="13"/>
        <v>2014-12-08 09:21:56</v>
      </c>
      <c r="I777" s="1" t="str">
        <f t="shared" si="13"/>
        <v>2014-12-08 09:22:00.546</v>
      </c>
      <c r="J777" s="1" t="s">
        <v>8584</v>
      </c>
      <c r="K777" s="1" t="s">
        <v>12020</v>
      </c>
      <c r="L777" s="1"/>
    </row>
    <row r="778" spans="1:12" x14ac:dyDescent="0.25">
      <c r="A778">
        <v>271589</v>
      </c>
      <c r="B778" t="s">
        <v>312</v>
      </c>
      <c r="C778" t="s">
        <v>422</v>
      </c>
      <c r="D778" t="s">
        <v>422</v>
      </c>
      <c r="E778" t="s">
        <v>941</v>
      </c>
      <c r="F778" t="s">
        <v>1711</v>
      </c>
      <c r="G778" t="s">
        <v>5153</v>
      </c>
      <c r="H778" s="1" t="str">
        <f t="shared" si="13"/>
        <v>2014-12-08 09:22:02</v>
      </c>
      <c r="I778" s="1" t="str">
        <f t="shared" si="13"/>
        <v>2014-12-08 09:22:40.311</v>
      </c>
      <c r="J778" s="1" t="s">
        <v>8585</v>
      </c>
      <c r="K778" s="1" t="s">
        <v>12021</v>
      </c>
      <c r="L778" s="1"/>
    </row>
    <row r="779" spans="1:12" x14ac:dyDescent="0.25">
      <c r="A779">
        <v>271590</v>
      </c>
      <c r="B779" t="s">
        <v>114</v>
      </c>
      <c r="C779" t="s">
        <v>523</v>
      </c>
      <c r="D779" t="s">
        <v>772</v>
      </c>
      <c r="E779" t="s">
        <v>922</v>
      </c>
      <c r="F779" t="s">
        <v>1712</v>
      </c>
      <c r="G779" t="s">
        <v>5154</v>
      </c>
      <c r="H779" s="1" t="str">
        <f t="shared" si="13"/>
        <v>2014-12-08 09:08:21</v>
      </c>
      <c r="I779" s="1" t="str">
        <f t="shared" si="13"/>
        <v>2014-12-08 09:14:41.348</v>
      </c>
      <c r="J779" s="1" t="s">
        <v>8586</v>
      </c>
      <c r="K779" s="1" t="s">
        <v>12022</v>
      </c>
      <c r="L779" s="1"/>
    </row>
    <row r="780" spans="1:12" x14ac:dyDescent="0.25">
      <c r="A780">
        <v>271590</v>
      </c>
      <c r="B780" t="s">
        <v>114</v>
      </c>
      <c r="C780" t="s">
        <v>523</v>
      </c>
      <c r="D780" t="s">
        <v>772</v>
      </c>
      <c r="E780" t="s">
        <v>923</v>
      </c>
      <c r="F780" t="s">
        <v>1713</v>
      </c>
      <c r="G780" t="s">
        <v>5155</v>
      </c>
      <c r="H780" s="1" t="str">
        <f t="shared" si="13"/>
        <v>2014-12-08 09:14:43</v>
      </c>
      <c r="I780" s="1" t="str">
        <f t="shared" si="13"/>
        <v>2014-12-08 09:14:49.433</v>
      </c>
      <c r="J780" s="1" t="s">
        <v>8587</v>
      </c>
      <c r="K780" s="1" t="s">
        <v>12023</v>
      </c>
      <c r="L780" s="1"/>
    </row>
    <row r="781" spans="1:12" x14ac:dyDescent="0.25">
      <c r="A781">
        <v>271591</v>
      </c>
      <c r="B781" t="s">
        <v>260</v>
      </c>
      <c r="C781" t="s">
        <v>422</v>
      </c>
      <c r="D781" t="s">
        <v>422</v>
      </c>
      <c r="E781" t="s">
        <v>922</v>
      </c>
      <c r="F781" t="s">
        <v>1714</v>
      </c>
      <c r="G781" t="s">
        <v>5156</v>
      </c>
      <c r="H781" s="1" t="str">
        <f t="shared" si="13"/>
        <v>2014-12-08 09:06:35</v>
      </c>
      <c r="I781" s="1" t="str">
        <f t="shared" si="13"/>
        <v>2014-12-08 09:19:35.936</v>
      </c>
      <c r="J781" s="1" t="s">
        <v>8588</v>
      </c>
      <c r="K781" s="1" t="s">
        <v>12024</v>
      </c>
      <c r="L781" s="1"/>
    </row>
    <row r="782" spans="1:12" x14ac:dyDescent="0.25">
      <c r="A782">
        <v>271591</v>
      </c>
      <c r="B782" t="s">
        <v>260</v>
      </c>
      <c r="C782" t="s">
        <v>422</v>
      </c>
      <c r="D782" t="s">
        <v>422</v>
      </c>
      <c r="E782" t="s">
        <v>923</v>
      </c>
      <c r="F782" t="s">
        <v>1715</v>
      </c>
      <c r="G782" t="s">
        <v>5157</v>
      </c>
      <c r="H782" s="1" t="str">
        <f t="shared" si="13"/>
        <v>2014-12-08 09:19:38</v>
      </c>
      <c r="I782" s="1" t="str">
        <f t="shared" si="13"/>
        <v>2014-12-08 09:21:56.099</v>
      </c>
      <c r="J782" s="1" t="s">
        <v>8589</v>
      </c>
      <c r="K782" s="1" t="s">
        <v>12025</v>
      </c>
      <c r="L782" s="1"/>
    </row>
    <row r="783" spans="1:12" x14ac:dyDescent="0.25">
      <c r="A783">
        <v>271591</v>
      </c>
      <c r="B783" t="s">
        <v>260</v>
      </c>
      <c r="C783" t="s">
        <v>422</v>
      </c>
      <c r="D783" t="s">
        <v>422</v>
      </c>
      <c r="E783" t="s">
        <v>924</v>
      </c>
      <c r="F783" t="s">
        <v>1716</v>
      </c>
      <c r="G783" t="s">
        <v>5158</v>
      </c>
      <c r="H783" s="1" t="str">
        <f t="shared" si="13"/>
        <v>2014-12-08 09:22:26</v>
      </c>
      <c r="I783" s="1" t="str">
        <f t="shared" si="13"/>
        <v>2014-12-08 09:24:42.752</v>
      </c>
      <c r="J783" s="1" t="s">
        <v>8590</v>
      </c>
      <c r="K783" s="1" t="s">
        <v>12026</v>
      </c>
      <c r="L783" s="1"/>
    </row>
    <row r="784" spans="1:12" x14ac:dyDescent="0.25">
      <c r="A784">
        <v>271591</v>
      </c>
      <c r="B784" t="s">
        <v>260</v>
      </c>
      <c r="C784" t="s">
        <v>422</v>
      </c>
      <c r="D784" t="s">
        <v>422</v>
      </c>
      <c r="E784" t="s">
        <v>925</v>
      </c>
      <c r="F784" t="s">
        <v>1717</v>
      </c>
      <c r="G784" t="s">
        <v>5159</v>
      </c>
      <c r="H784" s="1" t="str">
        <f t="shared" si="13"/>
        <v>2014-12-08 09:24:45</v>
      </c>
      <c r="I784" s="1" t="str">
        <f t="shared" si="13"/>
        <v>2014-12-08 09:26:48.496</v>
      </c>
      <c r="J784" s="1" t="s">
        <v>8591</v>
      </c>
      <c r="K784" s="1" t="s">
        <v>12027</v>
      </c>
      <c r="L784" s="1"/>
    </row>
    <row r="785" spans="1:12" x14ac:dyDescent="0.25">
      <c r="A785">
        <v>271591</v>
      </c>
      <c r="B785" t="s">
        <v>260</v>
      </c>
      <c r="C785" t="s">
        <v>422</v>
      </c>
      <c r="D785" t="s">
        <v>422</v>
      </c>
      <c r="E785" t="s">
        <v>926</v>
      </c>
      <c r="F785" t="s">
        <v>1718</v>
      </c>
      <c r="G785" t="s">
        <v>5160</v>
      </c>
      <c r="H785" s="1" t="str">
        <f t="shared" si="13"/>
        <v>2014-12-08 09:26:59</v>
      </c>
      <c r="I785" s="1" t="str">
        <f t="shared" si="13"/>
        <v>2014-12-08 09:28:25.787</v>
      </c>
      <c r="J785" s="1" t="s">
        <v>8592</v>
      </c>
      <c r="K785" s="1" t="s">
        <v>12028</v>
      </c>
      <c r="L785" s="1"/>
    </row>
    <row r="786" spans="1:12" x14ac:dyDescent="0.25">
      <c r="A786">
        <v>271591</v>
      </c>
      <c r="B786" t="s">
        <v>260</v>
      </c>
      <c r="C786" t="s">
        <v>422</v>
      </c>
      <c r="D786" t="s">
        <v>422</v>
      </c>
      <c r="E786" t="s">
        <v>927</v>
      </c>
      <c r="F786" t="s">
        <v>1719</v>
      </c>
      <c r="G786" t="s">
        <v>5161</v>
      </c>
      <c r="H786" s="1" t="str">
        <f t="shared" si="13"/>
        <v>2014-12-08 09:28:29</v>
      </c>
      <c r="I786" s="1" t="str">
        <f t="shared" si="13"/>
        <v>2014-12-08 09:29:01.699</v>
      </c>
      <c r="J786" s="1" t="s">
        <v>8593</v>
      </c>
      <c r="K786" s="1" t="s">
        <v>12029</v>
      </c>
      <c r="L786" s="1"/>
    </row>
    <row r="787" spans="1:12" x14ac:dyDescent="0.25">
      <c r="A787">
        <v>271591</v>
      </c>
      <c r="B787" t="s">
        <v>260</v>
      </c>
      <c r="C787" t="s">
        <v>422</v>
      </c>
      <c r="D787" t="s">
        <v>422</v>
      </c>
      <c r="E787" t="s">
        <v>928</v>
      </c>
      <c r="F787" t="s">
        <v>1720</v>
      </c>
      <c r="G787" t="s">
        <v>5162</v>
      </c>
      <c r="H787" s="1" t="str">
        <f t="shared" si="13"/>
        <v>2014-12-08 09:29:03</v>
      </c>
      <c r="I787" s="1" t="str">
        <f t="shared" si="13"/>
        <v>2014-12-08 09:29:10.637</v>
      </c>
      <c r="J787" s="1" t="s">
        <v>8594</v>
      </c>
      <c r="K787" s="1" t="s">
        <v>12030</v>
      </c>
      <c r="L787" s="1"/>
    </row>
    <row r="788" spans="1:12" x14ac:dyDescent="0.25">
      <c r="A788">
        <v>271591</v>
      </c>
      <c r="B788" t="s">
        <v>260</v>
      </c>
      <c r="C788" t="s">
        <v>422</v>
      </c>
      <c r="D788" t="s">
        <v>422</v>
      </c>
      <c r="E788" t="s">
        <v>929</v>
      </c>
      <c r="F788" t="s">
        <v>1721</v>
      </c>
      <c r="G788" t="s">
        <v>5163</v>
      </c>
      <c r="H788" s="1" t="str">
        <f t="shared" si="13"/>
        <v>2014-12-08 09:29:14</v>
      </c>
      <c r="I788" s="1" t="str">
        <f t="shared" si="13"/>
        <v>2014-12-08 09:30:37.951</v>
      </c>
      <c r="J788" s="1" t="s">
        <v>8595</v>
      </c>
      <c r="K788" s="1" t="s">
        <v>12031</v>
      </c>
      <c r="L788" s="1"/>
    </row>
    <row r="789" spans="1:12" x14ac:dyDescent="0.25">
      <c r="A789">
        <v>271591</v>
      </c>
      <c r="B789" t="s">
        <v>260</v>
      </c>
      <c r="C789" t="s">
        <v>422</v>
      </c>
      <c r="D789" t="s">
        <v>422</v>
      </c>
      <c r="E789" t="s">
        <v>930</v>
      </c>
      <c r="F789" t="s">
        <v>1722</v>
      </c>
      <c r="G789" t="s">
        <v>5164</v>
      </c>
      <c r="H789" s="1" t="str">
        <f t="shared" si="13"/>
        <v>2014-12-08 09:30:39</v>
      </c>
      <c r="I789" s="1" t="str">
        <f t="shared" si="13"/>
        <v>2014-12-08 09:33:02.268</v>
      </c>
      <c r="J789" s="1" t="s">
        <v>8596</v>
      </c>
      <c r="K789" s="1" t="s">
        <v>12032</v>
      </c>
      <c r="L789" s="1"/>
    </row>
    <row r="790" spans="1:12" x14ac:dyDescent="0.25">
      <c r="A790">
        <v>271591</v>
      </c>
      <c r="B790" t="s">
        <v>260</v>
      </c>
      <c r="C790" t="s">
        <v>422</v>
      </c>
      <c r="D790" t="s">
        <v>422</v>
      </c>
      <c r="E790" t="s">
        <v>931</v>
      </c>
      <c r="F790" t="s">
        <v>1723</v>
      </c>
      <c r="G790" t="s">
        <v>5165</v>
      </c>
      <c r="H790" s="1" t="str">
        <f t="shared" si="13"/>
        <v>2014-12-08 09:33:04</v>
      </c>
      <c r="I790" s="1" t="str">
        <f t="shared" si="13"/>
        <v>2014-12-08 09:34:53.296</v>
      </c>
      <c r="J790" s="1" t="s">
        <v>8597</v>
      </c>
      <c r="K790" s="1" t="s">
        <v>12033</v>
      </c>
      <c r="L790" s="1"/>
    </row>
    <row r="791" spans="1:12" x14ac:dyDescent="0.25">
      <c r="A791">
        <v>271591</v>
      </c>
      <c r="B791" t="s">
        <v>260</v>
      </c>
      <c r="C791" t="s">
        <v>422</v>
      </c>
      <c r="D791" t="s">
        <v>422</v>
      </c>
      <c r="E791" t="s">
        <v>932</v>
      </c>
      <c r="F791" t="s">
        <v>1724</v>
      </c>
      <c r="G791" t="s">
        <v>5166</v>
      </c>
      <c r="H791" s="1" t="str">
        <f t="shared" si="13"/>
        <v>2014-12-08 09:34:54</v>
      </c>
      <c r="I791" s="1" t="str">
        <f t="shared" si="13"/>
        <v>2014-12-08 09:36:18.202</v>
      </c>
      <c r="J791" s="1" t="s">
        <v>8598</v>
      </c>
      <c r="K791" s="1" t="s">
        <v>12034</v>
      </c>
      <c r="L791" s="1"/>
    </row>
    <row r="792" spans="1:12" x14ac:dyDescent="0.25">
      <c r="A792">
        <v>271591</v>
      </c>
      <c r="B792" t="s">
        <v>260</v>
      </c>
      <c r="C792" t="s">
        <v>422</v>
      </c>
      <c r="D792" t="s">
        <v>422</v>
      </c>
      <c r="E792" t="s">
        <v>933</v>
      </c>
      <c r="F792" t="s">
        <v>1725</v>
      </c>
      <c r="G792" t="s">
        <v>5167</v>
      </c>
      <c r="H792" s="1" t="str">
        <f t="shared" si="13"/>
        <v>2014-12-08 09:36:20</v>
      </c>
      <c r="I792" s="1" t="str">
        <f t="shared" si="13"/>
        <v>2014-12-08 09:36:33.354</v>
      </c>
      <c r="J792" s="1" t="s">
        <v>8599</v>
      </c>
      <c r="K792" s="1" t="s">
        <v>12035</v>
      </c>
      <c r="L792" s="1"/>
    </row>
    <row r="793" spans="1:12" x14ac:dyDescent="0.25">
      <c r="A793">
        <v>271591</v>
      </c>
      <c r="B793" t="s">
        <v>260</v>
      </c>
      <c r="C793" t="s">
        <v>422</v>
      </c>
      <c r="D793" t="s">
        <v>422</v>
      </c>
      <c r="E793" t="s">
        <v>934</v>
      </c>
      <c r="F793" t="s">
        <v>1067</v>
      </c>
      <c r="G793" t="s">
        <v>5168</v>
      </c>
      <c r="H793" s="1" t="str">
        <f t="shared" si="13"/>
        <v>2014-12-08 09:36:35</v>
      </c>
      <c r="I793" s="1" t="str">
        <f t="shared" si="13"/>
        <v>2014-12-08 09:36:43.183</v>
      </c>
      <c r="J793" s="1" t="s">
        <v>7941</v>
      </c>
      <c r="K793" s="1" t="s">
        <v>12036</v>
      </c>
      <c r="L793" s="1"/>
    </row>
    <row r="794" spans="1:12" x14ac:dyDescent="0.25">
      <c r="A794">
        <v>271591</v>
      </c>
      <c r="B794" t="s">
        <v>260</v>
      </c>
      <c r="C794" t="s">
        <v>422</v>
      </c>
      <c r="D794" t="s">
        <v>422</v>
      </c>
      <c r="E794" t="s">
        <v>935</v>
      </c>
      <c r="F794" t="s">
        <v>1726</v>
      </c>
      <c r="G794" t="s">
        <v>5169</v>
      </c>
      <c r="H794" s="1" t="str">
        <f t="shared" si="13"/>
        <v>2014-12-08 09:36:44</v>
      </c>
      <c r="I794" s="1" t="str">
        <f t="shared" si="13"/>
        <v>2014-12-08 09:36:56.296</v>
      </c>
      <c r="J794" s="1" t="s">
        <v>8600</v>
      </c>
      <c r="K794" s="1" t="s">
        <v>12037</v>
      </c>
      <c r="L794" s="1"/>
    </row>
    <row r="795" spans="1:12" x14ac:dyDescent="0.25">
      <c r="A795">
        <v>271591</v>
      </c>
      <c r="B795" t="s">
        <v>260</v>
      </c>
      <c r="C795" t="s">
        <v>422</v>
      </c>
      <c r="D795" t="s">
        <v>422</v>
      </c>
      <c r="E795" t="s">
        <v>936</v>
      </c>
      <c r="F795" t="s">
        <v>1727</v>
      </c>
      <c r="G795" t="s">
        <v>422</v>
      </c>
      <c r="H795" s="1" t="str">
        <f t="shared" si="13"/>
        <v>2014-12-08 09:36:57</v>
      </c>
      <c r="I795" s="1" t="str">
        <f t="shared" si="13"/>
        <v/>
      </c>
      <c r="J795" s="1" t="s">
        <v>8601</v>
      </c>
      <c r="K795" s="1" t="s">
        <v>11281</v>
      </c>
      <c r="L795" s="1"/>
    </row>
    <row r="796" spans="1:12" x14ac:dyDescent="0.25">
      <c r="A796">
        <v>271593</v>
      </c>
      <c r="B796" t="s">
        <v>381</v>
      </c>
      <c r="C796" t="s">
        <v>422</v>
      </c>
      <c r="D796" t="s">
        <v>422</v>
      </c>
      <c r="E796" t="s">
        <v>922</v>
      </c>
      <c r="F796" t="s">
        <v>1728</v>
      </c>
      <c r="G796" t="s">
        <v>5170</v>
      </c>
      <c r="H796" s="1" t="str">
        <f t="shared" si="13"/>
        <v>2014-12-08 09:07:12</v>
      </c>
      <c r="I796" s="1" t="str">
        <f t="shared" si="13"/>
        <v>2014-12-08 09:16:54.276</v>
      </c>
      <c r="J796" s="1" t="s">
        <v>8602</v>
      </c>
      <c r="K796" s="1" t="s">
        <v>12038</v>
      </c>
      <c r="L796" s="1"/>
    </row>
    <row r="797" spans="1:12" x14ac:dyDescent="0.25">
      <c r="A797">
        <v>271593</v>
      </c>
      <c r="B797" t="s">
        <v>381</v>
      </c>
      <c r="C797" t="s">
        <v>422</v>
      </c>
      <c r="D797" t="s">
        <v>422</v>
      </c>
      <c r="E797" t="s">
        <v>923</v>
      </c>
      <c r="F797" t="s">
        <v>1701</v>
      </c>
      <c r="G797" t="s">
        <v>5171</v>
      </c>
      <c r="H797" s="1" t="str">
        <f t="shared" si="13"/>
        <v>2014-12-08 09:16:57</v>
      </c>
      <c r="I797" s="1" t="str">
        <f t="shared" si="13"/>
        <v>2014-12-08 09:19:55.486</v>
      </c>
      <c r="J797" s="1" t="s">
        <v>8575</v>
      </c>
      <c r="K797" s="1" t="s">
        <v>12039</v>
      </c>
      <c r="L797" s="1"/>
    </row>
    <row r="798" spans="1:12" x14ac:dyDescent="0.25">
      <c r="A798">
        <v>271593</v>
      </c>
      <c r="B798" t="s">
        <v>381</v>
      </c>
      <c r="C798" t="s">
        <v>422</v>
      </c>
      <c r="D798" t="s">
        <v>422</v>
      </c>
      <c r="E798" t="s">
        <v>924</v>
      </c>
      <c r="F798" t="s">
        <v>1729</v>
      </c>
      <c r="G798" t="s">
        <v>422</v>
      </c>
      <c r="H798" s="1" t="str">
        <f t="shared" si="13"/>
        <v>2014-12-08 09:19:58</v>
      </c>
      <c r="I798" s="1" t="str">
        <f t="shared" si="13"/>
        <v/>
      </c>
      <c r="J798" s="1" t="s">
        <v>8603</v>
      </c>
      <c r="K798" s="1" t="s">
        <v>11281</v>
      </c>
      <c r="L798" s="1"/>
    </row>
    <row r="799" spans="1:12" x14ac:dyDescent="0.25">
      <c r="A799">
        <v>271595</v>
      </c>
      <c r="B799" t="s">
        <v>7</v>
      </c>
      <c r="C799" t="s">
        <v>420</v>
      </c>
      <c r="D799" t="s">
        <v>670</v>
      </c>
      <c r="E799" t="s">
        <v>922</v>
      </c>
      <c r="F799" t="s">
        <v>1730</v>
      </c>
      <c r="G799" t="s">
        <v>5172</v>
      </c>
      <c r="H799" s="1" t="str">
        <f t="shared" si="13"/>
        <v>2014-12-08 09:11:12</v>
      </c>
      <c r="I799" s="1" t="str">
        <f t="shared" si="13"/>
        <v>2014-12-08 09:14:06.126</v>
      </c>
      <c r="J799" s="1" t="s">
        <v>8604</v>
      </c>
      <c r="K799" s="1" t="s">
        <v>12040</v>
      </c>
      <c r="L799" s="1"/>
    </row>
    <row r="800" spans="1:12" x14ac:dyDescent="0.25">
      <c r="A800">
        <v>271595</v>
      </c>
      <c r="B800" t="s">
        <v>7</v>
      </c>
      <c r="C800" t="s">
        <v>420</v>
      </c>
      <c r="D800" t="s">
        <v>670</v>
      </c>
      <c r="E800" t="s">
        <v>923</v>
      </c>
      <c r="F800" t="s">
        <v>1731</v>
      </c>
      <c r="G800" t="s">
        <v>5173</v>
      </c>
      <c r="H800" s="1" t="str">
        <f t="shared" si="13"/>
        <v>2014-12-08 09:14:08</v>
      </c>
      <c r="I800" s="1" t="str">
        <f t="shared" si="13"/>
        <v>2014-12-08 09:15:17.116</v>
      </c>
      <c r="J800" s="1" t="s">
        <v>8605</v>
      </c>
      <c r="K800" s="1" t="s">
        <v>12041</v>
      </c>
      <c r="L800" s="1"/>
    </row>
    <row r="801" spans="1:12" x14ac:dyDescent="0.25">
      <c r="A801">
        <v>271595</v>
      </c>
      <c r="B801" t="s">
        <v>7</v>
      </c>
      <c r="C801" t="s">
        <v>420</v>
      </c>
      <c r="D801" t="s">
        <v>670</v>
      </c>
      <c r="E801" t="s">
        <v>924</v>
      </c>
      <c r="F801" t="s">
        <v>1674</v>
      </c>
      <c r="G801" t="s">
        <v>5174</v>
      </c>
      <c r="H801" s="1" t="str">
        <f t="shared" si="13"/>
        <v>2014-12-08 09:15:54</v>
      </c>
      <c r="I801" s="1" t="str">
        <f t="shared" si="13"/>
        <v>2014-12-08 09:17:51.916</v>
      </c>
      <c r="J801" s="1" t="s">
        <v>8548</v>
      </c>
      <c r="K801" s="1" t="s">
        <v>12042</v>
      </c>
      <c r="L801" s="1"/>
    </row>
    <row r="802" spans="1:12" x14ac:dyDescent="0.25">
      <c r="A802">
        <v>271595</v>
      </c>
      <c r="B802" t="s">
        <v>7</v>
      </c>
      <c r="C802" t="s">
        <v>420</v>
      </c>
      <c r="D802" t="s">
        <v>670</v>
      </c>
      <c r="E802" t="s">
        <v>925</v>
      </c>
      <c r="F802" t="s">
        <v>1732</v>
      </c>
      <c r="G802" t="s">
        <v>5175</v>
      </c>
      <c r="H802" s="1" t="str">
        <f t="shared" si="13"/>
        <v>2014-12-08 09:17:58</v>
      </c>
      <c r="I802" s="1" t="str">
        <f t="shared" si="13"/>
        <v>2014-12-08 09:19:43.429</v>
      </c>
      <c r="J802" s="1" t="s">
        <v>8606</v>
      </c>
      <c r="K802" s="1" t="s">
        <v>12043</v>
      </c>
      <c r="L802" s="1"/>
    </row>
    <row r="803" spans="1:12" x14ac:dyDescent="0.25">
      <c r="A803">
        <v>271596</v>
      </c>
      <c r="B803" t="s">
        <v>194</v>
      </c>
      <c r="C803" t="s">
        <v>599</v>
      </c>
      <c r="D803" t="s">
        <v>848</v>
      </c>
      <c r="E803" t="s">
        <v>922</v>
      </c>
      <c r="F803" t="s">
        <v>1733</v>
      </c>
      <c r="G803" t="s">
        <v>5176</v>
      </c>
      <c r="H803" s="1" t="str">
        <f t="shared" si="13"/>
        <v>2014-12-08 09:10:41</v>
      </c>
      <c r="I803" s="1" t="str">
        <f t="shared" si="13"/>
        <v>2014-12-08 09:14:07.898</v>
      </c>
      <c r="J803" s="1" t="s">
        <v>8607</v>
      </c>
      <c r="K803" s="1" t="s">
        <v>12044</v>
      </c>
      <c r="L803" s="1"/>
    </row>
    <row r="804" spans="1:12" x14ac:dyDescent="0.25">
      <c r="A804">
        <v>271597</v>
      </c>
      <c r="B804" t="s">
        <v>8</v>
      </c>
      <c r="C804" t="s">
        <v>421</v>
      </c>
      <c r="D804" t="s">
        <v>671</v>
      </c>
      <c r="E804" t="s">
        <v>922</v>
      </c>
      <c r="F804" t="s">
        <v>1734</v>
      </c>
      <c r="G804" t="s">
        <v>5177</v>
      </c>
      <c r="H804" s="1" t="str">
        <f t="shared" si="13"/>
        <v>2014-12-08 09:33:33</v>
      </c>
      <c r="I804" s="1" t="str">
        <f t="shared" si="13"/>
        <v>2014-12-08 09:38:27.864</v>
      </c>
      <c r="J804" s="1" t="s">
        <v>8608</v>
      </c>
      <c r="K804" s="1" t="s">
        <v>12045</v>
      </c>
      <c r="L804" s="1"/>
    </row>
    <row r="805" spans="1:12" x14ac:dyDescent="0.25">
      <c r="A805">
        <v>271597</v>
      </c>
      <c r="B805" t="s">
        <v>8</v>
      </c>
      <c r="C805" t="s">
        <v>421</v>
      </c>
      <c r="D805" t="s">
        <v>671</v>
      </c>
      <c r="E805" t="s">
        <v>923</v>
      </c>
      <c r="F805" t="s">
        <v>1735</v>
      </c>
      <c r="G805" t="s">
        <v>5178</v>
      </c>
      <c r="H805" s="1" t="str">
        <f t="shared" si="13"/>
        <v>2014-12-08 09:38:33</v>
      </c>
      <c r="I805" s="1" t="str">
        <f t="shared" si="13"/>
        <v>2014-12-08 09:39:00.772</v>
      </c>
      <c r="J805" s="1" t="s">
        <v>8609</v>
      </c>
      <c r="K805" s="1" t="s">
        <v>12046</v>
      </c>
      <c r="L805" s="1"/>
    </row>
    <row r="806" spans="1:12" x14ac:dyDescent="0.25">
      <c r="A806">
        <v>271597</v>
      </c>
      <c r="B806" t="s">
        <v>8</v>
      </c>
      <c r="C806" t="s">
        <v>421</v>
      </c>
      <c r="D806" t="s">
        <v>671</v>
      </c>
      <c r="E806" t="s">
        <v>924</v>
      </c>
      <c r="F806" t="s">
        <v>1736</v>
      </c>
      <c r="G806" t="s">
        <v>5179</v>
      </c>
      <c r="H806" s="1" t="str">
        <f t="shared" si="13"/>
        <v>2014-12-08 09:39:03</v>
      </c>
      <c r="I806" s="1" t="str">
        <f t="shared" si="13"/>
        <v>2014-12-08 09:39:20.232</v>
      </c>
      <c r="J806" s="1" t="s">
        <v>8610</v>
      </c>
      <c r="K806" s="1" t="s">
        <v>12047</v>
      </c>
      <c r="L806" s="1"/>
    </row>
    <row r="807" spans="1:12" x14ac:dyDescent="0.25">
      <c r="A807">
        <v>271597</v>
      </c>
      <c r="B807" t="s">
        <v>8</v>
      </c>
      <c r="C807" t="s">
        <v>421</v>
      </c>
      <c r="D807" t="s">
        <v>671</v>
      </c>
      <c r="E807" t="s">
        <v>925</v>
      </c>
      <c r="F807" t="s">
        <v>1737</v>
      </c>
      <c r="G807" t="s">
        <v>5180</v>
      </c>
      <c r="H807" s="1" t="str">
        <f t="shared" si="13"/>
        <v>2014-12-08 09:39:22</v>
      </c>
      <c r="I807" s="1" t="str">
        <f t="shared" si="13"/>
        <v>2014-12-08 09:40:50.123</v>
      </c>
      <c r="J807" s="1" t="s">
        <v>8611</v>
      </c>
      <c r="K807" s="1" t="s">
        <v>12048</v>
      </c>
      <c r="L807" s="1"/>
    </row>
    <row r="808" spans="1:12" x14ac:dyDescent="0.25">
      <c r="A808">
        <v>271905</v>
      </c>
      <c r="B808" t="s">
        <v>195</v>
      </c>
      <c r="C808" t="s">
        <v>600</v>
      </c>
      <c r="D808" t="s">
        <v>849</v>
      </c>
      <c r="E808" t="s">
        <v>922</v>
      </c>
      <c r="F808" t="s">
        <v>1738</v>
      </c>
      <c r="G808" t="s">
        <v>5181</v>
      </c>
      <c r="H808" s="1" t="str">
        <f t="shared" si="13"/>
        <v>2014-12-08 12:10:30</v>
      </c>
      <c r="I808" s="1" t="str">
        <f t="shared" si="13"/>
        <v>2014-12-08 12:15:49.205</v>
      </c>
      <c r="J808" s="1" t="s">
        <v>8612</v>
      </c>
      <c r="K808" s="1" t="s">
        <v>12049</v>
      </c>
      <c r="L808" s="1"/>
    </row>
    <row r="809" spans="1:12" x14ac:dyDescent="0.25">
      <c r="A809">
        <v>271906</v>
      </c>
      <c r="B809" t="s">
        <v>261</v>
      </c>
      <c r="C809" t="s">
        <v>422</v>
      </c>
      <c r="D809" t="s">
        <v>422</v>
      </c>
      <c r="E809" t="s">
        <v>922</v>
      </c>
      <c r="F809" t="s">
        <v>1739</v>
      </c>
      <c r="G809" t="s">
        <v>5182</v>
      </c>
      <c r="H809" s="1" t="str">
        <f t="shared" si="13"/>
        <v>2014-12-08 09:19:09</v>
      </c>
      <c r="I809" s="1" t="str">
        <f t="shared" si="13"/>
        <v>2014-12-08 09:25:21.907</v>
      </c>
      <c r="J809" s="1" t="s">
        <v>8613</v>
      </c>
      <c r="K809" s="1" t="s">
        <v>12050</v>
      </c>
      <c r="L809" s="1"/>
    </row>
    <row r="810" spans="1:12" x14ac:dyDescent="0.25">
      <c r="A810">
        <v>271906</v>
      </c>
      <c r="B810" t="s">
        <v>261</v>
      </c>
      <c r="C810" t="s">
        <v>422</v>
      </c>
      <c r="D810" t="s">
        <v>422</v>
      </c>
      <c r="E810" t="s">
        <v>923</v>
      </c>
      <c r="F810" t="s">
        <v>1740</v>
      </c>
      <c r="G810" t="s">
        <v>5183</v>
      </c>
      <c r="H810" s="1" t="str">
        <f t="shared" si="13"/>
        <v>2014-12-08 09:25:23</v>
      </c>
      <c r="I810" s="1" t="str">
        <f t="shared" si="13"/>
        <v>2014-12-08 09:25:49.369</v>
      </c>
      <c r="J810" s="1" t="s">
        <v>8614</v>
      </c>
      <c r="K810" s="1" t="s">
        <v>12051</v>
      </c>
      <c r="L810" s="1"/>
    </row>
    <row r="811" spans="1:12" x14ac:dyDescent="0.25">
      <c r="A811">
        <v>271906</v>
      </c>
      <c r="B811" t="s">
        <v>261</v>
      </c>
      <c r="C811" t="s">
        <v>422</v>
      </c>
      <c r="D811" t="s">
        <v>422</v>
      </c>
      <c r="E811" t="s">
        <v>924</v>
      </c>
      <c r="F811" t="s">
        <v>1741</v>
      </c>
      <c r="G811" t="s">
        <v>5184</v>
      </c>
      <c r="H811" s="1" t="str">
        <f t="shared" si="13"/>
        <v>2014-12-08 09:25:51</v>
      </c>
      <c r="I811" s="1" t="str">
        <f t="shared" si="13"/>
        <v>2014-12-08 09:28:18.687</v>
      </c>
      <c r="J811" s="1" t="s">
        <v>8615</v>
      </c>
      <c r="K811" s="1" t="s">
        <v>12052</v>
      </c>
      <c r="L811" s="1"/>
    </row>
    <row r="812" spans="1:12" x14ac:dyDescent="0.25">
      <c r="A812">
        <v>271906</v>
      </c>
      <c r="B812" t="s">
        <v>261</v>
      </c>
      <c r="C812" t="s">
        <v>422</v>
      </c>
      <c r="D812" t="s">
        <v>422</v>
      </c>
      <c r="E812" t="s">
        <v>925</v>
      </c>
      <c r="F812" t="s">
        <v>1742</v>
      </c>
      <c r="G812" t="s">
        <v>5185</v>
      </c>
      <c r="H812" s="1" t="str">
        <f t="shared" si="13"/>
        <v>2014-12-08 09:28:20</v>
      </c>
      <c r="I812" s="1" t="str">
        <f t="shared" si="13"/>
        <v>2014-12-08 09:30:55.994</v>
      </c>
      <c r="J812" s="1" t="s">
        <v>8616</v>
      </c>
      <c r="K812" s="1" t="s">
        <v>12053</v>
      </c>
      <c r="L812" s="1"/>
    </row>
    <row r="813" spans="1:12" x14ac:dyDescent="0.25">
      <c r="A813">
        <v>271906</v>
      </c>
      <c r="B813" t="s">
        <v>261</v>
      </c>
      <c r="C813" t="s">
        <v>422</v>
      </c>
      <c r="D813" t="s">
        <v>422</v>
      </c>
      <c r="E813" t="s">
        <v>926</v>
      </c>
      <c r="F813" t="s">
        <v>1743</v>
      </c>
      <c r="G813" t="s">
        <v>5186</v>
      </c>
      <c r="H813" s="1" t="str">
        <f t="shared" si="13"/>
        <v>2014-12-08 09:30:57</v>
      </c>
      <c r="I813" s="1" t="str">
        <f t="shared" si="13"/>
        <v>2014-12-08 09:32:07.934</v>
      </c>
      <c r="J813" s="1" t="s">
        <v>8617</v>
      </c>
      <c r="K813" s="1" t="s">
        <v>12054</v>
      </c>
      <c r="L813" s="1"/>
    </row>
    <row r="814" spans="1:12" x14ac:dyDescent="0.25">
      <c r="A814">
        <v>271906</v>
      </c>
      <c r="B814" t="s">
        <v>261</v>
      </c>
      <c r="C814" t="s">
        <v>422</v>
      </c>
      <c r="D814" t="s">
        <v>422</v>
      </c>
      <c r="E814" t="s">
        <v>927</v>
      </c>
      <c r="F814" t="s">
        <v>1744</v>
      </c>
      <c r="G814" t="s">
        <v>5187</v>
      </c>
      <c r="H814" s="1" t="str">
        <f t="shared" si="13"/>
        <v>2014-12-08 09:32:10</v>
      </c>
      <c r="I814" s="1" t="str">
        <f t="shared" si="13"/>
        <v>2014-12-08 09:39:23.042</v>
      </c>
      <c r="J814" s="1" t="s">
        <v>8618</v>
      </c>
      <c r="K814" s="1" t="s">
        <v>12055</v>
      </c>
      <c r="L814" s="1"/>
    </row>
    <row r="815" spans="1:12" x14ac:dyDescent="0.25">
      <c r="A815">
        <v>271906</v>
      </c>
      <c r="B815" t="s">
        <v>261</v>
      </c>
      <c r="C815" t="s">
        <v>422</v>
      </c>
      <c r="D815" t="s">
        <v>422</v>
      </c>
      <c r="E815" t="s">
        <v>928</v>
      </c>
      <c r="F815" t="s">
        <v>1745</v>
      </c>
      <c r="G815" t="s">
        <v>5188</v>
      </c>
      <c r="H815" s="1" t="str">
        <f t="shared" si="13"/>
        <v>2014-12-08 09:39:24</v>
      </c>
      <c r="I815" s="1" t="str">
        <f t="shared" si="13"/>
        <v>2014-12-08 09:39:51.871</v>
      </c>
      <c r="J815" s="1" t="s">
        <v>8619</v>
      </c>
      <c r="K815" s="1" t="s">
        <v>12056</v>
      </c>
      <c r="L815" s="1"/>
    </row>
    <row r="816" spans="1:12" x14ac:dyDescent="0.25">
      <c r="A816">
        <v>271906</v>
      </c>
      <c r="B816" t="s">
        <v>261</v>
      </c>
      <c r="C816" t="s">
        <v>422</v>
      </c>
      <c r="D816" t="s">
        <v>422</v>
      </c>
      <c r="E816" t="s">
        <v>929</v>
      </c>
      <c r="F816" t="s">
        <v>1746</v>
      </c>
      <c r="G816" t="s">
        <v>5189</v>
      </c>
      <c r="H816" s="1" t="str">
        <f t="shared" si="13"/>
        <v>2014-12-08 09:39:53</v>
      </c>
      <c r="I816" s="1" t="str">
        <f t="shared" si="13"/>
        <v>2014-12-08 09:40:21.978</v>
      </c>
      <c r="J816" s="1" t="s">
        <v>8620</v>
      </c>
      <c r="K816" s="1" t="s">
        <v>12057</v>
      </c>
      <c r="L816" s="1"/>
    </row>
    <row r="817" spans="1:12" x14ac:dyDescent="0.25">
      <c r="A817">
        <v>271906</v>
      </c>
      <c r="B817" t="s">
        <v>261</v>
      </c>
      <c r="C817" t="s">
        <v>422</v>
      </c>
      <c r="D817" t="s">
        <v>422</v>
      </c>
      <c r="E817" t="s">
        <v>930</v>
      </c>
      <c r="F817" t="s">
        <v>1747</v>
      </c>
      <c r="G817" t="s">
        <v>5190</v>
      </c>
      <c r="H817" s="1" t="str">
        <f t="shared" si="13"/>
        <v>2014-12-08 09:40:24</v>
      </c>
      <c r="I817" s="1" t="str">
        <f t="shared" si="13"/>
        <v>2014-12-08 09:44:12.255</v>
      </c>
      <c r="J817" s="1" t="s">
        <v>8621</v>
      </c>
      <c r="K817" s="1" t="s">
        <v>12058</v>
      </c>
      <c r="L817" s="1"/>
    </row>
    <row r="818" spans="1:12" x14ac:dyDescent="0.25">
      <c r="A818">
        <v>271906</v>
      </c>
      <c r="B818" t="s">
        <v>261</v>
      </c>
      <c r="C818" t="s">
        <v>422</v>
      </c>
      <c r="D818" t="s">
        <v>422</v>
      </c>
      <c r="E818" t="s">
        <v>931</v>
      </c>
      <c r="F818" t="s">
        <v>1748</v>
      </c>
      <c r="G818" t="s">
        <v>5191</v>
      </c>
      <c r="H818" s="1" t="str">
        <f t="shared" si="13"/>
        <v>2014-12-08 09:44:14</v>
      </c>
      <c r="I818" s="1" t="str">
        <f t="shared" si="13"/>
        <v>2014-12-08 09:44:50.105</v>
      </c>
      <c r="J818" s="1" t="s">
        <v>8622</v>
      </c>
      <c r="K818" s="1" t="s">
        <v>12059</v>
      </c>
      <c r="L818" s="1"/>
    </row>
    <row r="819" spans="1:12" x14ac:dyDescent="0.25">
      <c r="A819">
        <v>271906</v>
      </c>
      <c r="B819" t="s">
        <v>261</v>
      </c>
      <c r="C819" t="s">
        <v>422</v>
      </c>
      <c r="D819" t="s">
        <v>422</v>
      </c>
      <c r="E819" t="s">
        <v>932</v>
      </c>
      <c r="F819" t="s">
        <v>1749</v>
      </c>
      <c r="G819" t="s">
        <v>5192</v>
      </c>
      <c r="H819" s="1" t="str">
        <f t="shared" si="13"/>
        <v>2014-12-08 09:44:52</v>
      </c>
      <c r="I819" s="1" t="str">
        <f t="shared" si="13"/>
        <v>2014-12-08 09:50:13.045</v>
      </c>
      <c r="J819" s="1" t="s">
        <v>8623</v>
      </c>
      <c r="K819" s="1" t="s">
        <v>12060</v>
      </c>
      <c r="L819" s="1"/>
    </row>
    <row r="820" spans="1:12" x14ac:dyDescent="0.25">
      <c r="A820">
        <v>271906</v>
      </c>
      <c r="B820" t="s">
        <v>261</v>
      </c>
      <c r="C820" t="s">
        <v>422</v>
      </c>
      <c r="D820" t="s">
        <v>422</v>
      </c>
      <c r="E820" t="s">
        <v>933</v>
      </c>
      <c r="F820" t="s">
        <v>1750</v>
      </c>
      <c r="G820" t="s">
        <v>5193</v>
      </c>
      <c r="H820" s="1" t="str">
        <f t="shared" si="13"/>
        <v>2014-12-08 09:50:15</v>
      </c>
      <c r="I820" s="1" t="str">
        <f t="shared" si="13"/>
        <v>2014-12-08 09:50:26.041</v>
      </c>
      <c r="J820" s="1" t="s">
        <v>8624</v>
      </c>
      <c r="K820" s="1" t="s">
        <v>12061</v>
      </c>
      <c r="L820" s="1"/>
    </row>
    <row r="821" spans="1:12" x14ac:dyDescent="0.25">
      <c r="A821">
        <v>271906</v>
      </c>
      <c r="B821" t="s">
        <v>261</v>
      </c>
      <c r="C821" t="s">
        <v>422</v>
      </c>
      <c r="D821" t="s">
        <v>422</v>
      </c>
      <c r="E821" t="s">
        <v>934</v>
      </c>
      <c r="F821" t="s">
        <v>1751</v>
      </c>
      <c r="G821" t="s">
        <v>5194</v>
      </c>
      <c r="H821" s="1" t="str">
        <f t="shared" si="13"/>
        <v>2014-12-08 09:50:28</v>
      </c>
      <c r="I821" s="1" t="str">
        <f t="shared" si="13"/>
        <v>2014-12-08 09:50:57.553</v>
      </c>
      <c r="J821" s="1" t="s">
        <v>8625</v>
      </c>
      <c r="K821" s="1" t="s">
        <v>12062</v>
      </c>
      <c r="L821" s="1"/>
    </row>
    <row r="822" spans="1:12" x14ac:dyDescent="0.25">
      <c r="A822">
        <v>271906</v>
      </c>
      <c r="B822" t="s">
        <v>261</v>
      </c>
      <c r="C822" t="s">
        <v>422</v>
      </c>
      <c r="D822" t="s">
        <v>422</v>
      </c>
      <c r="E822" t="s">
        <v>935</v>
      </c>
      <c r="F822" t="s">
        <v>1752</v>
      </c>
      <c r="G822" t="s">
        <v>5195</v>
      </c>
      <c r="H822" s="1" t="str">
        <f t="shared" si="13"/>
        <v>2014-12-08 09:50:58</v>
      </c>
      <c r="I822" s="1" t="str">
        <f t="shared" si="13"/>
        <v>2014-12-08 09:51:37.918</v>
      </c>
      <c r="J822" s="1" t="s">
        <v>8626</v>
      </c>
      <c r="K822" s="1" t="s">
        <v>12063</v>
      </c>
      <c r="L822" s="1"/>
    </row>
    <row r="823" spans="1:12" x14ac:dyDescent="0.25">
      <c r="A823">
        <v>271906</v>
      </c>
      <c r="B823" t="s">
        <v>261</v>
      </c>
      <c r="C823" t="s">
        <v>422</v>
      </c>
      <c r="D823" t="s">
        <v>422</v>
      </c>
      <c r="E823" t="s">
        <v>936</v>
      </c>
      <c r="F823" t="s">
        <v>1753</v>
      </c>
      <c r="G823" t="s">
        <v>422</v>
      </c>
      <c r="H823" s="1" t="str">
        <f t="shared" si="13"/>
        <v>2014-12-08 09:51:39</v>
      </c>
      <c r="I823" s="1" t="str">
        <f t="shared" si="13"/>
        <v/>
      </c>
      <c r="J823" s="1" t="s">
        <v>8627</v>
      </c>
      <c r="K823" s="1" t="s">
        <v>11281</v>
      </c>
      <c r="L823" s="1"/>
    </row>
    <row r="824" spans="1:12" x14ac:dyDescent="0.25">
      <c r="A824">
        <v>271907</v>
      </c>
      <c r="B824" t="s">
        <v>50</v>
      </c>
      <c r="C824" t="s">
        <v>461</v>
      </c>
      <c r="D824" t="s">
        <v>710</v>
      </c>
      <c r="E824" t="s">
        <v>922</v>
      </c>
      <c r="F824" t="s">
        <v>1754</v>
      </c>
      <c r="G824" t="s">
        <v>5196</v>
      </c>
      <c r="H824" s="1" t="str">
        <f t="shared" si="13"/>
        <v>2014-12-08 12:09:57</v>
      </c>
      <c r="I824" s="1" t="str">
        <f t="shared" si="13"/>
        <v>2014-12-08 12:14:52.14</v>
      </c>
      <c r="J824" s="1" t="s">
        <v>8628</v>
      </c>
      <c r="K824" s="1" t="s">
        <v>12064</v>
      </c>
      <c r="L824" s="1"/>
    </row>
    <row r="825" spans="1:12" x14ac:dyDescent="0.25">
      <c r="A825">
        <v>271907</v>
      </c>
      <c r="B825" t="s">
        <v>50</v>
      </c>
      <c r="C825" t="s">
        <v>461</v>
      </c>
      <c r="D825" t="s">
        <v>710</v>
      </c>
      <c r="E825" t="s">
        <v>923</v>
      </c>
      <c r="F825" t="s">
        <v>1755</v>
      </c>
      <c r="G825" t="s">
        <v>5197</v>
      </c>
      <c r="H825" s="1" t="str">
        <f t="shared" si="13"/>
        <v>2014-12-08 12:14:54</v>
      </c>
      <c r="I825" s="1" t="str">
        <f t="shared" si="13"/>
        <v>2014-12-08 12:15:46.609</v>
      </c>
      <c r="J825" s="1" t="s">
        <v>8629</v>
      </c>
      <c r="K825" s="1" t="s">
        <v>12065</v>
      </c>
      <c r="L825" s="1"/>
    </row>
    <row r="826" spans="1:12" x14ac:dyDescent="0.25">
      <c r="A826">
        <v>271907</v>
      </c>
      <c r="B826" t="s">
        <v>50</v>
      </c>
      <c r="C826" t="s">
        <v>461</v>
      </c>
      <c r="D826" t="s">
        <v>710</v>
      </c>
      <c r="E826" t="s">
        <v>924</v>
      </c>
      <c r="F826" t="s">
        <v>1756</v>
      </c>
      <c r="G826" t="s">
        <v>5198</v>
      </c>
      <c r="H826" s="1" t="str">
        <f t="shared" si="13"/>
        <v>2014-12-08 12:15:48</v>
      </c>
      <c r="I826" s="1" t="str">
        <f t="shared" si="13"/>
        <v>2014-12-08 12:17:59.753</v>
      </c>
      <c r="J826" s="1" t="s">
        <v>8630</v>
      </c>
      <c r="K826" s="1" t="s">
        <v>12066</v>
      </c>
      <c r="L826" s="1"/>
    </row>
    <row r="827" spans="1:12" x14ac:dyDescent="0.25">
      <c r="A827">
        <v>271907</v>
      </c>
      <c r="B827" t="s">
        <v>50</v>
      </c>
      <c r="C827" t="s">
        <v>461</v>
      </c>
      <c r="D827" t="s">
        <v>710</v>
      </c>
      <c r="E827" t="s">
        <v>925</v>
      </c>
      <c r="F827" t="s">
        <v>1757</v>
      </c>
      <c r="G827" t="s">
        <v>5199</v>
      </c>
      <c r="H827" s="1" t="str">
        <f t="shared" si="13"/>
        <v>2014-12-08 12:18:03</v>
      </c>
      <c r="I827" s="1" t="str">
        <f t="shared" si="13"/>
        <v>2014-12-08 12:19:20.112</v>
      </c>
      <c r="J827" s="1" t="s">
        <v>8631</v>
      </c>
      <c r="K827" s="1" t="s">
        <v>12067</v>
      </c>
      <c r="L827" s="1"/>
    </row>
    <row r="828" spans="1:12" x14ac:dyDescent="0.25">
      <c r="A828">
        <v>271907</v>
      </c>
      <c r="B828" t="s">
        <v>50</v>
      </c>
      <c r="C828" t="s">
        <v>461</v>
      </c>
      <c r="D828" t="s">
        <v>710</v>
      </c>
      <c r="E828" t="s">
        <v>926</v>
      </c>
      <c r="F828" t="s">
        <v>1758</v>
      </c>
      <c r="G828" t="s">
        <v>5200</v>
      </c>
      <c r="H828" s="1" t="str">
        <f t="shared" si="13"/>
        <v>2014-12-08 12:19:22</v>
      </c>
      <c r="I828" s="1" t="str">
        <f t="shared" si="13"/>
        <v>2014-12-08 12:21:41.63</v>
      </c>
      <c r="J828" s="1" t="s">
        <v>8632</v>
      </c>
      <c r="K828" s="1" t="s">
        <v>12068</v>
      </c>
      <c r="L828" s="1"/>
    </row>
    <row r="829" spans="1:12" x14ac:dyDescent="0.25">
      <c r="A829">
        <v>271908</v>
      </c>
      <c r="B829" t="s">
        <v>51</v>
      </c>
      <c r="C829" t="s">
        <v>462</v>
      </c>
      <c r="D829" t="s">
        <v>711</v>
      </c>
      <c r="E829" t="s">
        <v>922</v>
      </c>
      <c r="F829" t="s">
        <v>1759</v>
      </c>
      <c r="G829" t="s">
        <v>5201</v>
      </c>
      <c r="H829" s="1" t="str">
        <f t="shared" si="13"/>
        <v>2014-12-08 12:13:43</v>
      </c>
      <c r="I829" s="1" t="str">
        <f t="shared" si="13"/>
        <v>2014-12-08 12:16:02.063</v>
      </c>
      <c r="J829" s="1" t="s">
        <v>8633</v>
      </c>
      <c r="K829" s="1" t="s">
        <v>12069</v>
      </c>
      <c r="L829" s="1"/>
    </row>
    <row r="830" spans="1:12" x14ac:dyDescent="0.25">
      <c r="A830">
        <v>271908</v>
      </c>
      <c r="B830" t="s">
        <v>51</v>
      </c>
      <c r="C830" t="s">
        <v>462</v>
      </c>
      <c r="D830" t="s">
        <v>711</v>
      </c>
      <c r="E830" t="s">
        <v>923</v>
      </c>
      <c r="F830" t="s">
        <v>1760</v>
      </c>
      <c r="G830" t="s">
        <v>5202</v>
      </c>
      <c r="H830" s="1" t="str">
        <f t="shared" si="13"/>
        <v>2014-12-08 12:16:07</v>
      </c>
      <c r="I830" s="1" t="str">
        <f t="shared" si="13"/>
        <v>2014-12-08 12:17:59.313</v>
      </c>
      <c r="J830" s="1" t="s">
        <v>8634</v>
      </c>
      <c r="K830" s="1" t="s">
        <v>12070</v>
      </c>
      <c r="L830" s="1"/>
    </row>
    <row r="831" spans="1:12" x14ac:dyDescent="0.25">
      <c r="A831">
        <v>271908</v>
      </c>
      <c r="B831" t="s">
        <v>51</v>
      </c>
      <c r="C831" t="s">
        <v>462</v>
      </c>
      <c r="D831" t="s">
        <v>711</v>
      </c>
      <c r="E831" t="s">
        <v>924</v>
      </c>
      <c r="F831" t="s">
        <v>1761</v>
      </c>
      <c r="G831" t="s">
        <v>5203</v>
      </c>
      <c r="H831" s="1" t="str">
        <f t="shared" si="13"/>
        <v>2014-12-08 12:18:01</v>
      </c>
      <c r="I831" s="1" t="str">
        <f t="shared" si="13"/>
        <v>2014-12-08 12:22:43.311</v>
      </c>
      <c r="J831" s="1" t="s">
        <v>8635</v>
      </c>
      <c r="K831" s="1" t="s">
        <v>12071</v>
      </c>
      <c r="L831" s="1"/>
    </row>
    <row r="832" spans="1:12" x14ac:dyDescent="0.25">
      <c r="A832">
        <v>271909</v>
      </c>
      <c r="B832" t="s">
        <v>115</v>
      </c>
      <c r="C832" t="s">
        <v>422</v>
      </c>
      <c r="D832" t="s">
        <v>422</v>
      </c>
      <c r="E832" t="s">
        <v>922</v>
      </c>
      <c r="F832" t="s">
        <v>1762</v>
      </c>
      <c r="G832" t="s">
        <v>5204</v>
      </c>
      <c r="H832" s="1" t="str">
        <f t="shared" si="13"/>
        <v>2014-12-08 12:19:42</v>
      </c>
      <c r="I832" s="1" t="str">
        <f t="shared" si="13"/>
        <v>2014-12-08 12:24:55.374</v>
      </c>
      <c r="J832" s="1" t="s">
        <v>8636</v>
      </c>
      <c r="K832" s="1" t="s">
        <v>12072</v>
      </c>
      <c r="L832" s="1"/>
    </row>
    <row r="833" spans="1:12" x14ac:dyDescent="0.25">
      <c r="A833">
        <v>271909</v>
      </c>
      <c r="B833" t="s">
        <v>115</v>
      </c>
      <c r="C833" t="s">
        <v>422</v>
      </c>
      <c r="D833" t="s">
        <v>422</v>
      </c>
      <c r="E833" t="s">
        <v>923</v>
      </c>
      <c r="F833" t="s">
        <v>1763</v>
      </c>
      <c r="G833" t="s">
        <v>5205</v>
      </c>
      <c r="H833" s="1" t="str">
        <f t="shared" si="13"/>
        <v>2014-12-08 12:24:58</v>
      </c>
      <c r="I833" s="1" t="str">
        <f t="shared" si="13"/>
        <v>2014-12-08 12:25:25.671</v>
      </c>
      <c r="J833" s="1" t="s">
        <v>8637</v>
      </c>
      <c r="K833" s="1" t="s">
        <v>12073</v>
      </c>
      <c r="L833" s="1"/>
    </row>
    <row r="834" spans="1:12" x14ac:dyDescent="0.25">
      <c r="A834">
        <v>271909</v>
      </c>
      <c r="B834" t="s">
        <v>115</v>
      </c>
      <c r="C834" t="s">
        <v>422</v>
      </c>
      <c r="D834" t="s">
        <v>422</v>
      </c>
      <c r="E834" t="s">
        <v>924</v>
      </c>
      <c r="F834" t="s">
        <v>1764</v>
      </c>
      <c r="G834" t="s">
        <v>5206</v>
      </c>
      <c r="H834" s="1" t="str">
        <f t="shared" si="13"/>
        <v>2014-12-08 12:25:29</v>
      </c>
      <c r="I834" s="1" t="str">
        <f t="shared" si="13"/>
        <v>2014-12-08 12:29:53.253</v>
      </c>
      <c r="J834" s="1" t="s">
        <v>8638</v>
      </c>
      <c r="K834" s="1" t="s">
        <v>12074</v>
      </c>
      <c r="L834" s="1"/>
    </row>
    <row r="835" spans="1:12" x14ac:dyDescent="0.25">
      <c r="A835">
        <v>271909</v>
      </c>
      <c r="B835" t="s">
        <v>115</v>
      </c>
      <c r="C835" t="s">
        <v>422</v>
      </c>
      <c r="D835" t="s">
        <v>422</v>
      </c>
      <c r="E835" t="s">
        <v>925</v>
      </c>
      <c r="F835" t="s">
        <v>1765</v>
      </c>
      <c r="G835" t="s">
        <v>5207</v>
      </c>
      <c r="H835" s="1" t="str">
        <f t="shared" ref="H835:I898" si="14">SUBSTITUTE(F835,CHAR(34),"")</f>
        <v>2014-12-08 12:29:58</v>
      </c>
      <c r="I835" s="1" t="str">
        <f t="shared" si="14"/>
        <v>2014-12-08 12:30:56.307</v>
      </c>
      <c r="J835" s="1" t="s">
        <v>8639</v>
      </c>
      <c r="K835" s="1" t="s">
        <v>12075</v>
      </c>
      <c r="L835" s="1"/>
    </row>
    <row r="836" spans="1:12" x14ac:dyDescent="0.25">
      <c r="A836">
        <v>271909</v>
      </c>
      <c r="B836" t="s">
        <v>115</v>
      </c>
      <c r="C836" t="s">
        <v>422</v>
      </c>
      <c r="D836" t="s">
        <v>422</v>
      </c>
      <c r="E836" t="s">
        <v>926</v>
      </c>
      <c r="F836" t="s">
        <v>1766</v>
      </c>
      <c r="G836" t="s">
        <v>5208</v>
      </c>
      <c r="H836" s="1" t="str">
        <f t="shared" si="14"/>
        <v>2014-12-08 12:30:59</v>
      </c>
      <c r="I836" s="1" t="str">
        <f t="shared" si="14"/>
        <v>2014-12-08 12:33:42.179</v>
      </c>
      <c r="J836" s="1" t="s">
        <v>8640</v>
      </c>
      <c r="K836" s="1" t="s">
        <v>12076</v>
      </c>
      <c r="L836" s="1"/>
    </row>
    <row r="837" spans="1:12" x14ac:dyDescent="0.25">
      <c r="A837">
        <v>271909</v>
      </c>
      <c r="B837" t="s">
        <v>115</v>
      </c>
      <c r="C837" t="s">
        <v>422</v>
      </c>
      <c r="D837" t="s">
        <v>422</v>
      </c>
      <c r="E837" t="s">
        <v>927</v>
      </c>
      <c r="F837" t="s">
        <v>1767</v>
      </c>
      <c r="G837" t="s">
        <v>5209</v>
      </c>
      <c r="H837" s="1" t="str">
        <f t="shared" si="14"/>
        <v>2014-12-08 12:33:48</v>
      </c>
      <c r="I837" s="1" t="str">
        <f t="shared" si="14"/>
        <v>2014-12-08 12:36:11.625</v>
      </c>
      <c r="J837" s="1" t="s">
        <v>8641</v>
      </c>
      <c r="K837" s="1" t="s">
        <v>12077</v>
      </c>
      <c r="L837" s="1"/>
    </row>
    <row r="838" spans="1:12" x14ac:dyDescent="0.25">
      <c r="A838">
        <v>271910</v>
      </c>
      <c r="B838" t="s">
        <v>9</v>
      </c>
      <c r="C838" t="s">
        <v>422</v>
      </c>
      <c r="D838" t="s">
        <v>422</v>
      </c>
      <c r="E838" t="s">
        <v>922</v>
      </c>
      <c r="F838" t="s">
        <v>1768</v>
      </c>
      <c r="G838" t="s">
        <v>5210</v>
      </c>
      <c r="H838" s="1" t="str">
        <f t="shared" si="14"/>
        <v>2014-12-08 12:13:06</v>
      </c>
      <c r="I838" s="1" t="str">
        <f t="shared" si="14"/>
        <v>2014-12-08 12:19:23.913</v>
      </c>
      <c r="J838" s="1" t="s">
        <v>8642</v>
      </c>
      <c r="K838" s="1" t="s">
        <v>12078</v>
      </c>
      <c r="L838" s="1"/>
    </row>
    <row r="839" spans="1:12" x14ac:dyDescent="0.25">
      <c r="A839">
        <v>271910</v>
      </c>
      <c r="B839" t="s">
        <v>9</v>
      </c>
      <c r="C839" t="s">
        <v>422</v>
      </c>
      <c r="D839" t="s">
        <v>422</v>
      </c>
      <c r="E839" t="s">
        <v>923</v>
      </c>
      <c r="F839" t="s">
        <v>1769</v>
      </c>
      <c r="G839" t="s">
        <v>5211</v>
      </c>
      <c r="H839" s="1" t="str">
        <f t="shared" si="14"/>
        <v>2014-12-08 12:19:33</v>
      </c>
      <c r="I839" s="1" t="str">
        <f t="shared" si="14"/>
        <v>2014-12-08 12:23:09.847</v>
      </c>
      <c r="J839" s="1" t="s">
        <v>8643</v>
      </c>
      <c r="K839" s="1" t="s">
        <v>12079</v>
      </c>
      <c r="L839" s="1"/>
    </row>
    <row r="840" spans="1:12" x14ac:dyDescent="0.25">
      <c r="A840">
        <v>271910</v>
      </c>
      <c r="B840" t="s">
        <v>9</v>
      </c>
      <c r="C840" t="s">
        <v>422</v>
      </c>
      <c r="D840" t="s">
        <v>422</v>
      </c>
      <c r="E840" t="s">
        <v>924</v>
      </c>
      <c r="F840" t="s">
        <v>1770</v>
      </c>
      <c r="G840" t="s">
        <v>5212</v>
      </c>
      <c r="H840" s="1" t="str">
        <f t="shared" si="14"/>
        <v>2014-12-08 12:23:14</v>
      </c>
      <c r="I840" s="1" t="str">
        <f t="shared" si="14"/>
        <v>2014-12-08 12:24:55.35</v>
      </c>
      <c r="J840" s="1" t="s">
        <v>8644</v>
      </c>
      <c r="K840" s="1" t="s">
        <v>12080</v>
      </c>
      <c r="L840" s="1"/>
    </row>
    <row r="841" spans="1:12" x14ac:dyDescent="0.25">
      <c r="A841">
        <v>271910</v>
      </c>
      <c r="B841" t="s">
        <v>9</v>
      </c>
      <c r="C841" t="s">
        <v>422</v>
      </c>
      <c r="D841" t="s">
        <v>422</v>
      </c>
      <c r="E841" t="s">
        <v>925</v>
      </c>
      <c r="F841" t="s">
        <v>1771</v>
      </c>
      <c r="G841" t="s">
        <v>5213</v>
      </c>
      <c r="H841" s="1" t="str">
        <f t="shared" si="14"/>
        <v>2014-12-08 12:24:59</v>
      </c>
      <c r="I841" s="1" t="str">
        <f t="shared" si="14"/>
        <v>2014-12-08 12:26:18.849</v>
      </c>
      <c r="J841" s="1" t="s">
        <v>8645</v>
      </c>
      <c r="K841" s="1" t="s">
        <v>12081</v>
      </c>
      <c r="L841" s="1"/>
    </row>
    <row r="842" spans="1:12" x14ac:dyDescent="0.25">
      <c r="A842">
        <v>271910</v>
      </c>
      <c r="B842" t="s">
        <v>9</v>
      </c>
      <c r="C842" t="s">
        <v>422</v>
      </c>
      <c r="D842" t="s">
        <v>422</v>
      </c>
      <c r="E842" t="s">
        <v>926</v>
      </c>
      <c r="F842" t="s">
        <v>1772</v>
      </c>
      <c r="G842" t="s">
        <v>5214</v>
      </c>
      <c r="H842" s="1" t="str">
        <f t="shared" si="14"/>
        <v>2014-12-08 12:26:23</v>
      </c>
      <c r="I842" s="1" t="str">
        <f t="shared" si="14"/>
        <v>2014-12-08 12:30:31.484</v>
      </c>
      <c r="J842" s="1" t="s">
        <v>8646</v>
      </c>
      <c r="K842" s="1" t="s">
        <v>12082</v>
      </c>
      <c r="L842" s="1"/>
    </row>
    <row r="843" spans="1:12" x14ac:dyDescent="0.25">
      <c r="A843">
        <v>271910</v>
      </c>
      <c r="B843" t="s">
        <v>9</v>
      </c>
      <c r="C843" t="s">
        <v>422</v>
      </c>
      <c r="D843" t="s">
        <v>422</v>
      </c>
      <c r="E843" t="s">
        <v>927</v>
      </c>
      <c r="F843" t="s">
        <v>1773</v>
      </c>
      <c r="G843" t="s">
        <v>5215</v>
      </c>
      <c r="H843" s="1" t="str">
        <f t="shared" si="14"/>
        <v>2014-12-08 12:30:36</v>
      </c>
      <c r="I843" s="1" t="str">
        <f t="shared" si="14"/>
        <v>2014-12-08 12:36:54.954</v>
      </c>
      <c r="J843" s="1" t="s">
        <v>8647</v>
      </c>
      <c r="K843" s="1" t="s">
        <v>12083</v>
      </c>
      <c r="L843" s="1"/>
    </row>
    <row r="844" spans="1:12" x14ac:dyDescent="0.25">
      <c r="A844">
        <v>271910</v>
      </c>
      <c r="B844" t="s">
        <v>9</v>
      </c>
      <c r="C844" t="s">
        <v>422</v>
      </c>
      <c r="D844" t="s">
        <v>422</v>
      </c>
      <c r="E844" t="s">
        <v>928</v>
      </c>
      <c r="F844" t="s">
        <v>1774</v>
      </c>
      <c r="G844" t="s">
        <v>5216</v>
      </c>
      <c r="H844" s="1" t="str">
        <f t="shared" si="14"/>
        <v>2014-12-08 12:36:59</v>
      </c>
      <c r="I844" s="1" t="str">
        <f t="shared" si="14"/>
        <v>2014-12-08 12:39:03.274</v>
      </c>
      <c r="J844" s="1" t="s">
        <v>8648</v>
      </c>
      <c r="K844" s="1" t="s">
        <v>12084</v>
      </c>
      <c r="L844" s="1"/>
    </row>
    <row r="845" spans="1:12" x14ac:dyDescent="0.25">
      <c r="A845">
        <v>271911</v>
      </c>
      <c r="B845" t="s">
        <v>196</v>
      </c>
      <c r="C845" t="s">
        <v>601</v>
      </c>
      <c r="D845" t="s">
        <v>850</v>
      </c>
      <c r="E845" t="s">
        <v>922</v>
      </c>
      <c r="F845" t="s">
        <v>1775</v>
      </c>
      <c r="G845" t="s">
        <v>5217</v>
      </c>
      <c r="H845" s="1" t="str">
        <f t="shared" si="14"/>
        <v>2014-12-08 12:11:34</v>
      </c>
      <c r="I845" s="1" t="str">
        <f t="shared" si="14"/>
        <v>2014-12-08 12:18:42.555</v>
      </c>
      <c r="J845" s="1" t="s">
        <v>8649</v>
      </c>
      <c r="K845" s="1" t="s">
        <v>12085</v>
      </c>
      <c r="L845" s="1"/>
    </row>
    <row r="846" spans="1:12" x14ac:dyDescent="0.25">
      <c r="A846">
        <v>271911</v>
      </c>
      <c r="B846" t="s">
        <v>196</v>
      </c>
      <c r="C846" t="s">
        <v>601</v>
      </c>
      <c r="D846" t="s">
        <v>850</v>
      </c>
      <c r="E846" t="s">
        <v>923</v>
      </c>
      <c r="F846" t="s">
        <v>1776</v>
      </c>
      <c r="G846" t="s">
        <v>5218</v>
      </c>
      <c r="H846" s="1" t="str">
        <f t="shared" si="14"/>
        <v>2014-12-08 12:18:44</v>
      </c>
      <c r="I846" s="1" t="str">
        <f t="shared" si="14"/>
        <v>2014-12-08 12:19:58.148</v>
      </c>
      <c r="J846" s="1" t="s">
        <v>8650</v>
      </c>
      <c r="K846" s="1" t="s">
        <v>12086</v>
      </c>
      <c r="L846" s="1"/>
    </row>
    <row r="847" spans="1:12" x14ac:dyDescent="0.25">
      <c r="A847">
        <v>271911</v>
      </c>
      <c r="B847" t="s">
        <v>196</v>
      </c>
      <c r="C847" t="s">
        <v>601</v>
      </c>
      <c r="D847" t="s">
        <v>850</v>
      </c>
      <c r="E847" t="s">
        <v>924</v>
      </c>
      <c r="F847" t="s">
        <v>1777</v>
      </c>
      <c r="G847" t="s">
        <v>5219</v>
      </c>
      <c r="H847" s="1" t="str">
        <f t="shared" si="14"/>
        <v>2014-12-08 12:19:59</v>
      </c>
      <c r="I847" s="1" t="str">
        <f t="shared" si="14"/>
        <v>2014-12-08 12:22:38.699</v>
      </c>
      <c r="J847" s="1" t="s">
        <v>8651</v>
      </c>
      <c r="K847" s="1" t="s">
        <v>12087</v>
      </c>
      <c r="L847" s="1"/>
    </row>
    <row r="848" spans="1:12" x14ac:dyDescent="0.25">
      <c r="A848">
        <v>271911</v>
      </c>
      <c r="B848" t="s">
        <v>196</v>
      </c>
      <c r="C848" t="s">
        <v>601</v>
      </c>
      <c r="D848" t="s">
        <v>850</v>
      </c>
      <c r="E848" t="s">
        <v>925</v>
      </c>
      <c r="F848" t="s">
        <v>1778</v>
      </c>
      <c r="G848" t="s">
        <v>5220</v>
      </c>
      <c r="H848" s="1" t="str">
        <f t="shared" si="14"/>
        <v>2014-12-08 12:22:40</v>
      </c>
      <c r="I848" s="1" t="str">
        <f t="shared" si="14"/>
        <v>2014-12-08 12:23:36.98</v>
      </c>
      <c r="J848" s="1" t="s">
        <v>8652</v>
      </c>
      <c r="K848" s="1" t="s">
        <v>12088</v>
      </c>
      <c r="L848" s="1"/>
    </row>
    <row r="849" spans="1:12" x14ac:dyDescent="0.25">
      <c r="A849">
        <v>271912</v>
      </c>
      <c r="B849" t="s">
        <v>313</v>
      </c>
      <c r="C849" t="s">
        <v>422</v>
      </c>
      <c r="D849" t="s">
        <v>422</v>
      </c>
      <c r="E849" t="s">
        <v>922</v>
      </c>
      <c r="F849" t="s">
        <v>1779</v>
      </c>
      <c r="G849" t="s">
        <v>5221</v>
      </c>
      <c r="H849" s="1" t="str">
        <f t="shared" si="14"/>
        <v>2014-12-08 12:09:38</v>
      </c>
      <c r="I849" s="1" t="str">
        <f t="shared" si="14"/>
        <v>2014-12-08 12:18:37.991</v>
      </c>
      <c r="J849" s="1" t="s">
        <v>8653</v>
      </c>
      <c r="K849" s="1" t="s">
        <v>12089</v>
      </c>
      <c r="L849" s="1"/>
    </row>
    <row r="850" spans="1:12" x14ac:dyDescent="0.25">
      <c r="A850">
        <v>271912</v>
      </c>
      <c r="B850" t="s">
        <v>313</v>
      </c>
      <c r="C850" t="s">
        <v>422</v>
      </c>
      <c r="D850" t="s">
        <v>422</v>
      </c>
      <c r="E850" t="s">
        <v>923</v>
      </c>
      <c r="F850" t="s">
        <v>1780</v>
      </c>
      <c r="G850" t="s">
        <v>5222</v>
      </c>
      <c r="H850" s="1" t="str">
        <f t="shared" si="14"/>
        <v>2014-12-08 12:18:39</v>
      </c>
      <c r="I850" s="1" t="str">
        <f t="shared" si="14"/>
        <v>2014-12-08 12:18:56.629</v>
      </c>
      <c r="J850" s="1" t="s">
        <v>8654</v>
      </c>
      <c r="K850" s="1" t="s">
        <v>12090</v>
      </c>
      <c r="L850" s="1"/>
    </row>
    <row r="851" spans="1:12" x14ac:dyDescent="0.25">
      <c r="A851">
        <v>271912</v>
      </c>
      <c r="B851" t="s">
        <v>313</v>
      </c>
      <c r="C851" t="s">
        <v>422</v>
      </c>
      <c r="D851" t="s">
        <v>422</v>
      </c>
      <c r="E851" t="s">
        <v>924</v>
      </c>
      <c r="F851" t="s">
        <v>1781</v>
      </c>
      <c r="G851" t="s">
        <v>5223</v>
      </c>
      <c r="H851" s="1" t="str">
        <f t="shared" si="14"/>
        <v>2014-12-08 12:18:58</v>
      </c>
      <c r="I851" s="1" t="str">
        <f t="shared" si="14"/>
        <v>2014-12-08 12:24:46.022</v>
      </c>
      <c r="J851" s="1" t="s">
        <v>8655</v>
      </c>
      <c r="K851" s="1" t="s">
        <v>12091</v>
      </c>
      <c r="L851" s="1"/>
    </row>
    <row r="852" spans="1:12" x14ac:dyDescent="0.25">
      <c r="A852">
        <v>271912</v>
      </c>
      <c r="B852" t="s">
        <v>313</v>
      </c>
      <c r="C852" t="s">
        <v>422</v>
      </c>
      <c r="D852" t="s">
        <v>422</v>
      </c>
      <c r="E852" t="s">
        <v>925</v>
      </c>
      <c r="F852" t="s">
        <v>1782</v>
      </c>
      <c r="G852" t="s">
        <v>5224</v>
      </c>
      <c r="H852" s="1" t="str">
        <f t="shared" si="14"/>
        <v>2014-12-08 12:24:48</v>
      </c>
      <c r="I852" s="1" t="str">
        <f t="shared" si="14"/>
        <v>2014-12-08 12:25:30.782</v>
      </c>
      <c r="J852" s="1" t="s">
        <v>8656</v>
      </c>
      <c r="K852" s="1" t="s">
        <v>12092</v>
      </c>
      <c r="L852" s="1"/>
    </row>
    <row r="853" spans="1:12" x14ac:dyDescent="0.25">
      <c r="A853">
        <v>271912</v>
      </c>
      <c r="B853" t="s">
        <v>313</v>
      </c>
      <c r="C853" t="s">
        <v>422</v>
      </c>
      <c r="D853" t="s">
        <v>422</v>
      </c>
      <c r="E853" t="s">
        <v>926</v>
      </c>
      <c r="F853" t="s">
        <v>1783</v>
      </c>
      <c r="G853" t="s">
        <v>5225</v>
      </c>
      <c r="H853" s="1" t="str">
        <f t="shared" si="14"/>
        <v>2014-12-08 12:25:33</v>
      </c>
      <c r="I853" s="1" t="str">
        <f t="shared" si="14"/>
        <v>2014-12-08 12:27:22.887</v>
      </c>
      <c r="J853" s="1" t="s">
        <v>8657</v>
      </c>
      <c r="K853" s="1" t="s">
        <v>12093</v>
      </c>
      <c r="L853" s="1"/>
    </row>
    <row r="854" spans="1:12" x14ac:dyDescent="0.25">
      <c r="A854">
        <v>271912</v>
      </c>
      <c r="B854" t="s">
        <v>313</v>
      </c>
      <c r="C854" t="s">
        <v>422</v>
      </c>
      <c r="D854" t="s">
        <v>422</v>
      </c>
      <c r="E854" t="s">
        <v>927</v>
      </c>
      <c r="F854" t="s">
        <v>1784</v>
      </c>
      <c r="G854" t="s">
        <v>5226</v>
      </c>
      <c r="H854" s="1" t="str">
        <f t="shared" si="14"/>
        <v>2014-12-08 12:27:25</v>
      </c>
      <c r="I854" s="1" t="str">
        <f t="shared" si="14"/>
        <v>2014-12-08 12:29:56.876</v>
      </c>
      <c r="J854" s="1" t="s">
        <v>8658</v>
      </c>
      <c r="K854" s="1" t="s">
        <v>12094</v>
      </c>
      <c r="L854" s="1"/>
    </row>
    <row r="855" spans="1:12" x14ac:dyDescent="0.25">
      <c r="A855">
        <v>271912</v>
      </c>
      <c r="B855" t="s">
        <v>313</v>
      </c>
      <c r="C855" t="s">
        <v>422</v>
      </c>
      <c r="D855" t="s">
        <v>422</v>
      </c>
      <c r="E855" t="s">
        <v>928</v>
      </c>
      <c r="F855" t="s">
        <v>1785</v>
      </c>
      <c r="G855" t="s">
        <v>5227</v>
      </c>
      <c r="H855" s="1" t="str">
        <f t="shared" si="14"/>
        <v>2014-12-08 12:30:01</v>
      </c>
      <c r="I855" s="1" t="str">
        <f t="shared" si="14"/>
        <v>2014-12-08 12:30:16.79</v>
      </c>
      <c r="J855" s="1" t="s">
        <v>8659</v>
      </c>
      <c r="K855" s="1" t="s">
        <v>12095</v>
      </c>
      <c r="L855" s="1"/>
    </row>
    <row r="856" spans="1:12" x14ac:dyDescent="0.25">
      <c r="A856">
        <v>271912</v>
      </c>
      <c r="B856" t="s">
        <v>313</v>
      </c>
      <c r="C856" t="s">
        <v>422</v>
      </c>
      <c r="D856" t="s">
        <v>422</v>
      </c>
      <c r="E856" t="s">
        <v>929</v>
      </c>
      <c r="F856" t="s">
        <v>1786</v>
      </c>
      <c r="G856" t="s">
        <v>5228</v>
      </c>
      <c r="H856" s="1" t="str">
        <f t="shared" si="14"/>
        <v>2014-12-08 12:30:20</v>
      </c>
      <c r="I856" s="1" t="str">
        <f t="shared" si="14"/>
        <v>2014-12-08 12:30:58.541</v>
      </c>
      <c r="J856" s="1" t="s">
        <v>8660</v>
      </c>
      <c r="K856" s="1" t="s">
        <v>12096</v>
      </c>
      <c r="L856" s="1"/>
    </row>
    <row r="857" spans="1:12" x14ac:dyDescent="0.25">
      <c r="A857">
        <v>271912</v>
      </c>
      <c r="B857" t="s">
        <v>313</v>
      </c>
      <c r="C857" t="s">
        <v>422</v>
      </c>
      <c r="D857" t="s">
        <v>422</v>
      </c>
      <c r="E857" t="s">
        <v>930</v>
      </c>
      <c r="F857" t="s">
        <v>1787</v>
      </c>
      <c r="G857" t="s">
        <v>5229</v>
      </c>
      <c r="H857" s="1" t="str">
        <f t="shared" si="14"/>
        <v>2014-12-08 12:31:01</v>
      </c>
      <c r="I857" s="1" t="str">
        <f t="shared" si="14"/>
        <v>2014-12-08 12:31:35.953</v>
      </c>
      <c r="J857" s="1" t="s">
        <v>8661</v>
      </c>
      <c r="K857" s="1" t="s">
        <v>12097</v>
      </c>
      <c r="L857" s="1"/>
    </row>
    <row r="858" spans="1:12" x14ac:dyDescent="0.25">
      <c r="A858">
        <v>271912</v>
      </c>
      <c r="B858" t="s">
        <v>313</v>
      </c>
      <c r="C858" t="s">
        <v>422</v>
      </c>
      <c r="D858" t="s">
        <v>422</v>
      </c>
      <c r="E858" t="s">
        <v>931</v>
      </c>
      <c r="F858" t="s">
        <v>1788</v>
      </c>
      <c r="G858" t="s">
        <v>5230</v>
      </c>
      <c r="H858" s="1" t="str">
        <f t="shared" si="14"/>
        <v>2014-12-08 12:31:39</v>
      </c>
      <c r="I858" s="1" t="str">
        <f t="shared" si="14"/>
        <v>2014-12-08 12:32:14.477</v>
      </c>
      <c r="J858" s="1" t="s">
        <v>8662</v>
      </c>
      <c r="K858" s="1" t="s">
        <v>12098</v>
      </c>
      <c r="L858" s="1"/>
    </row>
    <row r="859" spans="1:12" x14ac:dyDescent="0.25">
      <c r="A859">
        <v>271912</v>
      </c>
      <c r="B859" t="s">
        <v>313</v>
      </c>
      <c r="C859" t="s">
        <v>422</v>
      </c>
      <c r="D859" t="s">
        <v>422</v>
      </c>
      <c r="E859" t="s">
        <v>932</v>
      </c>
      <c r="F859" t="s">
        <v>1789</v>
      </c>
      <c r="G859" t="s">
        <v>5231</v>
      </c>
      <c r="H859" s="1" t="str">
        <f t="shared" si="14"/>
        <v>2014-12-08 12:32:18</v>
      </c>
      <c r="I859" s="1" t="str">
        <f t="shared" si="14"/>
        <v>2014-12-08 12:34:30.988</v>
      </c>
      <c r="J859" s="1" t="s">
        <v>8663</v>
      </c>
      <c r="K859" s="1" t="s">
        <v>12099</v>
      </c>
      <c r="L859" s="1"/>
    </row>
    <row r="860" spans="1:12" x14ac:dyDescent="0.25">
      <c r="A860">
        <v>271912</v>
      </c>
      <c r="B860" t="s">
        <v>313</v>
      </c>
      <c r="C860" t="s">
        <v>422</v>
      </c>
      <c r="D860" t="s">
        <v>422</v>
      </c>
      <c r="E860" t="s">
        <v>933</v>
      </c>
      <c r="F860" t="s">
        <v>1790</v>
      </c>
      <c r="G860" t="s">
        <v>5232</v>
      </c>
      <c r="H860" s="1" t="str">
        <f t="shared" si="14"/>
        <v>2014-12-08 12:34:33</v>
      </c>
      <c r="I860" s="1" t="str">
        <f t="shared" si="14"/>
        <v>2014-12-08 12:34:50.79</v>
      </c>
      <c r="J860" s="1" t="s">
        <v>8664</v>
      </c>
      <c r="K860" s="1" t="s">
        <v>12100</v>
      </c>
      <c r="L860" s="1"/>
    </row>
    <row r="861" spans="1:12" x14ac:dyDescent="0.25">
      <c r="A861">
        <v>271912</v>
      </c>
      <c r="B861" t="s">
        <v>313</v>
      </c>
      <c r="C861" t="s">
        <v>422</v>
      </c>
      <c r="D861" t="s">
        <v>422</v>
      </c>
      <c r="E861" t="s">
        <v>934</v>
      </c>
      <c r="F861" t="s">
        <v>1791</v>
      </c>
      <c r="G861" t="s">
        <v>5233</v>
      </c>
      <c r="H861" s="1" t="str">
        <f t="shared" si="14"/>
        <v>2014-12-08 12:34:53</v>
      </c>
      <c r="I861" s="1" t="str">
        <f t="shared" si="14"/>
        <v>2014-12-08 12:36:26.281</v>
      </c>
      <c r="J861" s="1" t="s">
        <v>8665</v>
      </c>
      <c r="K861" s="1" t="s">
        <v>12101</v>
      </c>
      <c r="L861" s="1"/>
    </row>
    <row r="862" spans="1:12" x14ac:dyDescent="0.25">
      <c r="A862">
        <v>271912</v>
      </c>
      <c r="B862" t="s">
        <v>313</v>
      </c>
      <c r="C862" t="s">
        <v>422</v>
      </c>
      <c r="D862" t="s">
        <v>422</v>
      </c>
      <c r="E862" t="s">
        <v>935</v>
      </c>
      <c r="F862" t="s">
        <v>1792</v>
      </c>
      <c r="G862" t="s">
        <v>5234</v>
      </c>
      <c r="H862" s="1" t="str">
        <f t="shared" si="14"/>
        <v>2014-12-08 12:36:28</v>
      </c>
      <c r="I862" s="1" t="str">
        <f t="shared" si="14"/>
        <v>2014-12-08 12:36:52.236</v>
      </c>
      <c r="J862" s="1" t="s">
        <v>8666</v>
      </c>
      <c r="K862" s="1" t="s">
        <v>12102</v>
      </c>
      <c r="L862" s="1"/>
    </row>
    <row r="863" spans="1:12" x14ac:dyDescent="0.25">
      <c r="A863">
        <v>271912</v>
      </c>
      <c r="B863" t="s">
        <v>313</v>
      </c>
      <c r="C863" t="s">
        <v>422</v>
      </c>
      <c r="D863" t="s">
        <v>422</v>
      </c>
      <c r="E863" t="s">
        <v>936</v>
      </c>
      <c r="F863" t="s">
        <v>1793</v>
      </c>
      <c r="G863" t="s">
        <v>422</v>
      </c>
      <c r="H863" s="1" t="str">
        <f t="shared" si="14"/>
        <v>2014-12-08 12:36:55</v>
      </c>
      <c r="I863" s="1" t="str">
        <f t="shared" si="14"/>
        <v/>
      </c>
      <c r="J863" s="1" t="s">
        <v>8667</v>
      </c>
      <c r="K863" s="1" t="s">
        <v>11281</v>
      </c>
      <c r="L863" s="1"/>
    </row>
    <row r="864" spans="1:12" x14ac:dyDescent="0.25">
      <c r="A864">
        <v>271913</v>
      </c>
      <c r="B864" t="s">
        <v>262</v>
      </c>
      <c r="C864" t="s">
        <v>422</v>
      </c>
      <c r="D864" t="s">
        <v>422</v>
      </c>
      <c r="E864" t="s">
        <v>922</v>
      </c>
      <c r="F864" t="s">
        <v>1794</v>
      </c>
      <c r="G864" t="s">
        <v>5235</v>
      </c>
      <c r="H864" s="1" t="str">
        <f t="shared" si="14"/>
        <v>2014-12-08 12:08:36</v>
      </c>
      <c r="I864" s="1" t="str">
        <f t="shared" si="14"/>
        <v>2014-12-08 12:09:48.988</v>
      </c>
      <c r="J864" s="1" t="s">
        <v>8668</v>
      </c>
      <c r="K864" s="1" t="s">
        <v>12103</v>
      </c>
      <c r="L864" s="1"/>
    </row>
    <row r="865" spans="1:12" x14ac:dyDescent="0.25">
      <c r="A865">
        <v>271913</v>
      </c>
      <c r="B865" t="s">
        <v>262</v>
      </c>
      <c r="C865" t="s">
        <v>422</v>
      </c>
      <c r="D865" t="s">
        <v>422</v>
      </c>
      <c r="E865" t="s">
        <v>923</v>
      </c>
      <c r="F865" t="s">
        <v>1795</v>
      </c>
      <c r="G865" t="s">
        <v>5236</v>
      </c>
      <c r="H865" s="1" t="str">
        <f t="shared" si="14"/>
        <v>2014-12-08 12:09:51</v>
      </c>
      <c r="I865" s="1" t="str">
        <f t="shared" si="14"/>
        <v>2014-12-08 12:10:19.367</v>
      </c>
      <c r="J865" s="1" t="s">
        <v>8669</v>
      </c>
      <c r="K865" s="1" t="s">
        <v>12104</v>
      </c>
      <c r="L865" s="1"/>
    </row>
    <row r="866" spans="1:12" x14ac:dyDescent="0.25">
      <c r="A866">
        <v>271913</v>
      </c>
      <c r="B866" t="s">
        <v>262</v>
      </c>
      <c r="C866" t="s">
        <v>422</v>
      </c>
      <c r="D866" t="s">
        <v>422</v>
      </c>
      <c r="E866" t="s">
        <v>924</v>
      </c>
      <c r="F866" t="s">
        <v>1796</v>
      </c>
      <c r="G866" t="s">
        <v>5237</v>
      </c>
      <c r="H866" s="1" t="str">
        <f t="shared" si="14"/>
        <v>2014-12-08 12:10:23</v>
      </c>
      <c r="I866" s="1" t="str">
        <f t="shared" si="14"/>
        <v>2014-12-08 12:11:24.649</v>
      </c>
      <c r="J866" s="1" t="s">
        <v>8670</v>
      </c>
      <c r="K866" s="1" t="s">
        <v>12105</v>
      </c>
      <c r="L866" s="1"/>
    </row>
    <row r="867" spans="1:12" x14ac:dyDescent="0.25">
      <c r="A867">
        <v>271913</v>
      </c>
      <c r="B867" t="s">
        <v>262</v>
      </c>
      <c r="C867" t="s">
        <v>422</v>
      </c>
      <c r="D867" t="s">
        <v>422</v>
      </c>
      <c r="E867" t="s">
        <v>925</v>
      </c>
      <c r="F867" t="s">
        <v>1797</v>
      </c>
      <c r="G867" t="s">
        <v>5238</v>
      </c>
      <c r="H867" s="1" t="str">
        <f t="shared" si="14"/>
        <v>2014-12-08 12:11:25</v>
      </c>
      <c r="I867" s="1" t="str">
        <f t="shared" si="14"/>
        <v>2014-12-08 12:14:01.83</v>
      </c>
      <c r="J867" s="1" t="s">
        <v>8671</v>
      </c>
      <c r="K867" s="1" t="s">
        <v>12106</v>
      </c>
      <c r="L867" s="1"/>
    </row>
    <row r="868" spans="1:12" x14ac:dyDescent="0.25">
      <c r="A868">
        <v>271913</v>
      </c>
      <c r="B868" t="s">
        <v>262</v>
      </c>
      <c r="C868" t="s">
        <v>422</v>
      </c>
      <c r="D868" t="s">
        <v>422</v>
      </c>
      <c r="E868" t="s">
        <v>926</v>
      </c>
      <c r="F868" t="s">
        <v>1798</v>
      </c>
      <c r="G868" t="s">
        <v>5239</v>
      </c>
      <c r="H868" s="1" t="str">
        <f t="shared" si="14"/>
        <v>2014-12-08 12:14:10</v>
      </c>
      <c r="I868" s="1" t="str">
        <f t="shared" si="14"/>
        <v>2014-12-08 12:15:28.828</v>
      </c>
      <c r="J868" s="1" t="s">
        <v>8672</v>
      </c>
      <c r="K868" s="1" t="s">
        <v>12107</v>
      </c>
      <c r="L868" s="1"/>
    </row>
    <row r="869" spans="1:12" x14ac:dyDescent="0.25">
      <c r="A869">
        <v>271913</v>
      </c>
      <c r="B869" t="s">
        <v>262</v>
      </c>
      <c r="C869" t="s">
        <v>422</v>
      </c>
      <c r="D869" t="s">
        <v>422</v>
      </c>
      <c r="E869" t="s">
        <v>927</v>
      </c>
      <c r="F869" t="s">
        <v>1799</v>
      </c>
      <c r="G869" t="s">
        <v>5240</v>
      </c>
      <c r="H869" s="1" t="str">
        <f t="shared" si="14"/>
        <v>2014-12-08 12:15:30</v>
      </c>
      <c r="I869" s="1" t="str">
        <f t="shared" si="14"/>
        <v>2014-12-08 12:16:31.641</v>
      </c>
      <c r="J869" s="1" t="s">
        <v>8673</v>
      </c>
      <c r="K869" s="1" t="s">
        <v>12108</v>
      </c>
      <c r="L869" s="1"/>
    </row>
    <row r="870" spans="1:12" x14ac:dyDescent="0.25">
      <c r="A870">
        <v>271913</v>
      </c>
      <c r="B870" t="s">
        <v>262</v>
      </c>
      <c r="C870" t="s">
        <v>422</v>
      </c>
      <c r="D870" t="s">
        <v>422</v>
      </c>
      <c r="E870" t="s">
        <v>928</v>
      </c>
      <c r="F870" t="s">
        <v>1800</v>
      </c>
      <c r="G870" t="s">
        <v>5241</v>
      </c>
      <c r="H870" s="1" t="str">
        <f t="shared" si="14"/>
        <v>2014-12-08 12:16:33</v>
      </c>
      <c r="I870" s="1" t="str">
        <f t="shared" si="14"/>
        <v>2014-12-08 12:16:50.907</v>
      </c>
      <c r="J870" s="1" t="s">
        <v>8674</v>
      </c>
      <c r="K870" s="1" t="s">
        <v>12109</v>
      </c>
      <c r="L870" s="1"/>
    </row>
    <row r="871" spans="1:12" x14ac:dyDescent="0.25">
      <c r="A871">
        <v>271913</v>
      </c>
      <c r="B871" t="s">
        <v>262</v>
      </c>
      <c r="C871" t="s">
        <v>422</v>
      </c>
      <c r="D871" t="s">
        <v>422</v>
      </c>
      <c r="E871" t="s">
        <v>929</v>
      </c>
      <c r="F871" t="s">
        <v>1801</v>
      </c>
      <c r="G871" t="s">
        <v>5242</v>
      </c>
      <c r="H871" s="1" t="str">
        <f t="shared" si="14"/>
        <v>2014-12-08 12:16:53</v>
      </c>
      <c r="I871" s="1" t="str">
        <f t="shared" si="14"/>
        <v>2014-12-08 12:17:10.894</v>
      </c>
      <c r="J871" s="1" t="s">
        <v>8675</v>
      </c>
      <c r="K871" s="1" t="s">
        <v>12110</v>
      </c>
      <c r="L871" s="1"/>
    </row>
    <row r="872" spans="1:12" x14ac:dyDescent="0.25">
      <c r="A872">
        <v>271913</v>
      </c>
      <c r="B872" t="s">
        <v>262</v>
      </c>
      <c r="C872" t="s">
        <v>422</v>
      </c>
      <c r="D872" t="s">
        <v>422</v>
      </c>
      <c r="E872" t="s">
        <v>930</v>
      </c>
      <c r="F872" t="s">
        <v>1802</v>
      </c>
      <c r="G872" t="s">
        <v>5243</v>
      </c>
      <c r="H872" s="1" t="str">
        <f t="shared" si="14"/>
        <v>2014-12-08 12:17:14</v>
      </c>
      <c r="I872" s="1" t="str">
        <f t="shared" si="14"/>
        <v>2014-12-08 12:17:50.618</v>
      </c>
      <c r="J872" s="1" t="s">
        <v>8676</v>
      </c>
      <c r="K872" s="1" t="s">
        <v>12111</v>
      </c>
      <c r="L872" s="1"/>
    </row>
    <row r="873" spans="1:12" x14ac:dyDescent="0.25">
      <c r="A873">
        <v>271913</v>
      </c>
      <c r="B873" t="s">
        <v>262</v>
      </c>
      <c r="C873" t="s">
        <v>422</v>
      </c>
      <c r="D873" t="s">
        <v>422</v>
      </c>
      <c r="E873" t="s">
        <v>931</v>
      </c>
      <c r="F873" t="s">
        <v>1803</v>
      </c>
      <c r="G873" t="s">
        <v>5244</v>
      </c>
      <c r="H873" s="1" t="str">
        <f t="shared" si="14"/>
        <v>2014-12-08 12:17:53</v>
      </c>
      <c r="I873" s="1" t="str">
        <f t="shared" si="14"/>
        <v>2014-12-08 12:20:22.581</v>
      </c>
      <c r="J873" s="1" t="s">
        <v>8677</v>
      </c>
      <c r="K873" s="1" t="s">
        <v>12112</v>
      </c>
      <c r="L873" s="1"/>
    </row>
    <row r="874" spans="1:12" x14ac:dyDescent="0.25">
      <c r="A874">
        <v>271913</v>
      </c>
      <c r="B874" t="s">
        <v>262</v>
      </c>
      <c r="C874" t="s">
        <v>422</v>
      </c>
      <c r="D874" t="s">
        <v>422</v>
      </c>
      <c r="E874" t="s">
        <v>932</v>
      </c>
      <c r="F874" t="s">
        <v>1804</v>
      </c>
      <c r="G874" t="s">
        <v>5245</v>
      </c>
      <c r="H874" s="1" t="str">
        <f t="shared" si="14"/>
        <v>2014-12-08 12:20:26</v>
      </c>
      <c r="I874" s="1" t="str">
        <f t="shared" si="14"/>
        <v>2014-12-08 12:21:11.894</v>
      </c>
      <c r="J874" s="1" t="s">
        <v>8678</v>
      </c>
      <c r="K874" s="1" t="s">
        <v>12113</v>
      </c>
      <c r="L874" s="1"/>
    </row>
    <row r="875" spans="1:12" x14ac:dyDescent="0.25">
      <c r="A875">
        <v>271913</v>
      </c>
      <c r="B875" t="s">
        <v>262</v>
      </c>
      <c r="C875" t="s">
        <v>422</v>
      </c>
      <c r="D875" t="s">
        <v>422</v>
      </c>
      <c r="E875" t="s">
        <v>933</v>
      </c>
      <c r="F875" t="s">
        <v>1805</v>
      </c>
      <c r="G875" t="s">
        <v>5246</v>
      </c>
      <c r="H875" s="1" t="str">
        <f t="shared" si="14"/>
        <v>2014-12-08 12:21:14</v>
      </c>
      <c r="I875" s="1" t="str">
        <f t="shared" si="14"/>
        <v>2014-12-08 12:21:20.18</v>
      </c>
      <c r="J875" s="1" t="s">
        <v>8679</v>
      </c>
      <c r="K875" s="1" t="s">
        <v>12114</v>
      </c>
      <c r="L875" s="1"/>
    </row>
    <row r="876" spans="1:12" x14ac:dyDescent="0.25">
      <c r="A876">
        <v>271913</v>
      </c>
      <c r="B876" t="s">
        <v>262</v>
      </c>
      <c r="C876" t="s">
        <v>422</v>
      </c>
      <c r="D876" t="s">
        <v>422</v>
      </c>
      <c r="E876" t="s">
        <v>934</v>
      </c>
      <c r="F876" t="s">
        <v>1806</v>
      </c>
      <c r="G876" t="s">
        <v>5247</v>
      </c>
      <c r="H876" s="1" t="str">
        <f t="shared" si="14"/>
        <v>2014-12-08 12:21:22</v>
      </c>
      <c r="I876" s="1" t="str">
        <f t="shared" si="14"/>
        <v>2014-12-08 12:22:34.843</v>
      </c>
      <c r="J876" s="1" t="s">
        <v>8680</v>
      </c>
      <c r="K876" s="1" t="s">
        <v>12115</v>
      </c>
      <c r="L876" s="1"/>
    </row>
    <row r="877" spans="1:12" x14ac:dyDescent="0.25">
      <c r="A877">
        <v>271913</v>
      </c>
      <c r="B877" t="s">
        <v>262</v>
      </c>
      <c r="C877" t="s">
        <v>422</v>
      </c>
      <c r="D877" t="s">
        <v>422</v>
      </c>
      <c r="E877" t="s">
        <v>935</v>
      </c>
      <c r="F877" t="s">
        <v>1807</v>
      </c>
      <c r="G877" t="s">
        <v>5248</v>
      </c>
      <c r="H877" s="1" t="str">
        <f t="shared" si="14"/>
        <v>2014-12-08 12:22:37</v>
      </c>
      <c r="I877" s="1" t="str">
        <f t="shared" si="14"/>
        <v>2014-12-08 12:23:20.443</v>
      </c>
      <c r="J877" s="1" t="s">
        <v>8681</v>
      </c>
      <c r="K877" s="1" t="s">
        <v>12116</v>
      </c>
      <c r="L877" s="1"/>
    </row>
    <row r="878" spans="1:12" x14ac:dyDescent="0.25">
      <c r="A878">
        <v>271913</v>
      </c>
      <c r="B878" t="s">
        <v>262</v>
      </c>
      <c r="C878" t="s">
        <v>422</v>
      </c>
      <c r="D878" t="s">
        <v>422</v>
      </c>
      <c r="E878" t="s">
        <v>936</v>
      </c>
      <c r="F878" t="s">
        <v>1808</v>
      </c>
      <c r="G878" t="s">
        <v>5249</v>
      </c>
      <c r="H878" s="1" t="str">
        <f t="shared" si="14"/>
        <v>2014-12-08 12:23:24</v>
      </c>
      <c r="I878" s="1" t="str">
        <f t="shared" si="14"/>
        <v>2014-12-08 12:24:49.737</v>
      </c>
      <c r="J878" s="1" t="s">
        <v>8682</v>
      </c>
      <c r="K878" s="1" t="s">
        <v>12117</v>
      </c>
      <c r="L878" s="1"/>
    </row>
    <row r="879" spans="1:12" x14ac:dyDescent="0.25">
      <c r="A879">
        <v>271913</v>
      </c>
      <c r="B879" t="s">
        <v>262</v>
      </c>
      <c r="C879" t="s">
        <v>422</v>
      </c>
      <c r="D879" t="s">
        <v>422</v>
      </c>
      <c r="E879" t="s">
        <v>937</v>
      </c>
      <c r="F879" t="s">
        <v>1809</v>
      </c>
      <c r="G879" t="s">
        <v>5250</v>
      </c>
      <c r="H879" s="1" t="str">
        <f t="shared" si="14"/>
        <v>2014-12-08 12:24:52</v>
      </c>
      <c r="I879" s="1" t="str">
        <f t="shared" si="14"/>
        <v>2014-12-08 12:25:17.112</v>
      </c>
      <c r="J879" s="1" t="s">
        <v>8683</v>
      </c>
      <c r="K879" s="1" t="s">
        <v>12118</v>
      </c>
      <c r="L879" s="1"/>
    </row>
    <row r="880" spans="1:12" x14ac:dyDescent="0.25">
      <c r="A880">
        <v>271913</v>
      </c>
      <c r="B880" t="s">
        <v>262</v>
      </c>
      <c r="C880" t="s">
        <v>422</v>
      </c>
      <c r="D880" t="s">
        <v>422</v>
      </c>
      <c r="E880" t="s">
        <v>938</v>
      </c>
      <c r="F880" t="s">
        <v>1810</v>
      </c>
      <c r="G880" t="s">
        <v>5251</v>
      </c>
      <c r="H880" s="1" t="str">
        <f t="shared" si="14"/>
        <v>2014-12-08 12:25:20</v>
      </c>
      <c r="I880" s="1" t="str">
        <f t="shared" si="14"/>
        <v>2014-12-08 12:25:30.438</v>
      </c>
      <c r="J880" s="1" t="s">
        <v>8684</v>
      </c>
      <c r="K880" s="1" t="s">
        <v>12119</v>
      </c>
      <c r="L880" s="1"/>
    </row>
    <row r="881" spans="1:12" x14ac:dyDescent="0.25">
      <c r="A881">
        <v>271913</v>
      </c>
      <c r="B881" t="s">
        <v>262</v>
      </c>
      <c r="C881" t="s">
        <v>422</v>
      </c>
      <c r="D881" t="s">
        <v>422</v>
      </c>
      <c r="E881" t="s">
        <v>939</v>
      </c>
      <c r="F881" t="s">
        <v>1783</v>
      </c>
      <c r="G881" t="s">
        <v>5252</v>
      </c>
      <c r="H881" s="1" t="str">
        <f t="shared" si="14"/>
        <v>2014-12-08 12:25:33</v>
      </c>
      <c r="I881" s="1" t="str">
        <f t="shared" si="14"/>
        <v>2014-12-08 12:27:37.562</v>
      </c>
      <c r="J881" s="1" t="s">
        <v>8657</v>
      </c>
      <c r="K881" s="1" t="s">
        <v>12120</v>
      </c>
      <c r="L881" s="1"/>
    </row>
    <row r="882" spans="1:12" x14ac:dyDescent="0.25">
      <c r="A882">
        <v>271913</v>
      </c>
      <c r="B882" t="s">
        <v>262</v>
      </c>
      <c r="C882" t="s">
        <v>422</v>
      </c>
      <c r="D882" t="s">
        <v>422</v>
      </c>
      <c r="E882" t="s">
        <v>940</v>
      </c>
      <c r="F882" t="s">
        <v>1811</v>
      </c>
      <c r="G882" t="s">
        <v>5253</v>
      </c>
      <c r="H882" s="1" t="str">
        <f t="shared" si="14"/>
        <v>2014-12-08 12:27:41</v>
      </c>
      <c r="I882" s="1" t="str">
        <f t="shared" si="14"/>
        <v>2014-12-08 12:30:20.277</v>
      </c>
      <c r="J882" s="1" t="s">
        <v>8685</v>
      </c>
      <c r="K882" s="1" t="s">
        <v>12121</v>
      </c>
      <c r="L882" s="1"/>
    </row>
    <row r="883" spans="1:12" x14ac:dyDescent="0.25">
      <c r="A883">
        <v>271915</v>
      </c>
      <c r="B883" t="s">
        <v>52</v>
      </c>
      <c r="C883" t="s">
        <v>463</v>
      </c>
      <c r="D883" t="s">
        <v>712</v>
      </c>
      <c r="E883" t="s">
        <v>922</v>
      </c>
      <c r="F883" t="s">
        <v>1812</v>
      </c>
      <c r="G883" t="s">
        <v>5254</v>
      </c>
      <c r="H883" s="1" t="str">
        <f t="shared" si="14"/>
        <v>2014-12-08 12:04:32</v>
      </c>
      <c r="I883" s="1" t="str">
        <f t="shared" si="14"/>
        <v>2014-12-08 12:09:06.648</v>
      </c>
      <c r="J883" s="1" t="s">
        <v>8686</v>
      </c>
      <c r="K883" s="1" t="s">
        <v>12122</v>
      </c>
      <c r="L883" s="1"/>
    </row>
    <row r="884" spans="1:12" x14ac:dyDescent="0.25">
      <c r="A884">
        <v>271915</v>
      </c>
      <c r="B884" t="s">
        <v>52</v>
      </c>
      <c r="C884" t="s">
        <v>463</v>
      </c>
      <c r="D884" t="s">
        <v>712</v>
      </c>
      <c r="E884" t="s">
        <v>923</v>
      </c>
      <c r="F884" t="s">
        <v>1813</v>
      </c>
      <c r="G884" t="s">
        <v>5255</v>
      </c>
      <c r="H884" s="1" t="str">
        <f t="shared" si="14"/>
        <v>2014-12-08 12:09:08</v>
      </c>
      <c r="I884" s="1" t="str">
        <f t="shared" si="14"/>
        <v>2014-12-08 12:09:33.518</v>
      </c>
      <c r="J884" s="1" t="s">
        <v>8687</v>
      </c>
      <c r="K884" s="1" t="s">
        <v>12123</v>
      </c>
      <c r="L884" s="1"/>
    </row>
    <row r="885" spans="1:12" x14ac:dyDescent="0.25">
      <c r="A885">
        <v>271915</v>
      </c>
      <c r="B885" t="s">
        <v>52</v>
      </c>
      <c r="C885" t="s">
        <v>463</v>
      </c>
      <c r="D885" t="s">
        <v>712</v>
      </c>
      <c r="E885" t="s">
        <v>924</v>
      </c>
      <c r="F885" t="s">
        <v>1814</v>
      </c>
      <c r="G885" t="s">
        <v>5256</v>
      </c>
      <c r="H885" s="1" t="str">
        <f t="shared" si="14"/>
        <v>2014-12-08 12:09:35</v>
      </c>
      <c r="I885" s="1" t="str">
        <f t="shared" si="14"/>
        <v>2014-12-08 12:11:44.445</v>
      </c>
      <c r="J885" s="1" t="s">
        <v>8688</v>
      </c>
      <c r="K885" s="1" t="s">
        <v>12124</v>
      </c>
      <c r="L885" s="1"/>
    </row>
    <row r="886" spans="1:12" x14ac:dyDescent="0.25">
      <c r="A886">
        <v>271915</v>
      </c>
      <c r="B886" t="s">
        <v>52</v>
      </c>
      <c r="C886" t="s">
        <v>463</v>
      </c>
      <c r="D886" t="s">
        <v>712</v>
      </c>
      <c r="E886" t="s">
        <v>925</v>
      </c>
      <c r="F886" t="s">
        <v>1815</v>
      </c>
      <c r="G886" t="s">
        <v>5257</v>
      </c>
      <c r="H886" s="1" t="str">
        <f t="shared" si="14"/>
        <v>2014-12-08 12:11:46</v>
      </c>
      <c r="I886" s="1" t="str">
        <f t="shared" si="14"/>
        <v>2014-12-08 12:14:01.563</v>
      </c>
      <c r="J886" s="1" t="s">
        <v>8689</v>
      </c>
      <c r="K886" s="1" t="s">
        <v>12125</v>
      </c>
      <c r="L886" s="1"/>
    </row>
    <row r="887" spans="1:12" x14ac:dyDescent="0.25">
      <c r="A887">
        <v>271915</v>
      </c>
      <c r="B887" t="s">
        <v>52</v>
      </c>
      <c r="C887" t="s">
        <v>463</v>
      </c>
      <c r="D887" t="s">
        <v>712</v>
      </c>
      <c r="E887" t="s">
        <v>926</v>
      </c>
      <c r="F887" t="s">
        <v>1816</v>
      </c>
      <c r="G887" t="s">
        <v>5258</v>
      </c>
      <c r="H887" s="1" t="str">
        <f t="shared" si="14"/>
        <v>2014-12-08 12:14:03</v>
      </c>
      <c r="I887" s="1" t="str">
        <f t="shared" si="14"/>
        <v>2014-12-08 12:15:26.119</v>
      </c>
      <c r="J887" s="1" t="s">
        <v>8690</v>
      </c>
      <c r="K887" s="1" t="s">
        <v>12126</v>
      </c>
      <c r="L887" s="1"/>
    </row>
    <row r="888" spans="1:12" x14ac:dyDescent="0.25">
      <c r="A888">
        <v>271915</v>
      </c>
      <c r="B888" t="s">
        <v>52</v>
      </c>
      <c r="C888" t="s">
        <v>463</v>
      </c>
      <c r="D888" t="s">
        <v>712</v>
      </c>
      <c r="E888" t="s">
        <v>927</v>
      </c>
      <c r="F888" t="s">
        <v>1817</v>
      </c>
      <c r="G888" t="s">
        <v>5259</v>
      </c>
      <c r="H888" s="1" t="str">
        <f t="shared" si="14"/>
        <v>2014-12-08 12:15:28</v>
      </c>
      <c r="I888" s="1" t="str">
        <f t="shared" si="14"/>
        <v>2014-12-08 12:16:26.579</v>
      </c>
      <c r="J888" s="1" t="s">
        <v>8691</v>
      </c>
      <c r="K888" s="1" t="s">
        <v>12127</v>
      </c>
      <c r="L888" s="1"/>
    </row>
    <row r="889" spans="1:12" x14ac:dyDescent="0.25">
      <c r="A889">
        <v>271915</v>
      </c>
      <c r="B889" t="s">
        <v>52</v>
      </c>
      <c r="C889" t="s">
        <v>463</v>
      </c>
      <c r="D889" t="s">
        <v>712</v>
      </c>
      <c r="E889" t="s">
        <v>928</v>
      </c>
      <c r="F889" t="s">
        <v>1818</v>
      </c>
      <c r="G889" t="s">
        <v>5260</v>
      </c>
      <c r="H889" s="1" t="str">
        <f t="shared" si="14"/>
        <v>2014-12-08 12:16:28</v>
      </c>
      <c r="I889" s="1" t="str">
        <f t="shared" si="14"/>
        <v>2014-12-08 12:16:51.014</v>
      </c>
      <c r="J889" s="1" t="s">
        <v>8692</v>
      </c>
      <c r="K889" s="1" t="s">
        <v>12128</v>
      </c>
      <c r="L889" s="1"/>
    </row>
    <row r="890" spans="1:12" x14ac:dyDescent="0.25">
      <c r="A890">
        <v>271915</v>
      </c>
      <c r="B890" t="s">
        <v>52</v>
      </c>
      <c r="C890" t="s">
        <v>463</v>
      </c>
      <c r="D890" t="s">
        <v>712</v>
      </c>
      <c r="E890" t="s">
        <v>929</v>
      </c>
      <c r="F890" t="s">
        <v>1819</v>
      </c>
      <c r="G890" t="s">
        <v>5261</v>
      </c>
      <c r="H890" s="1" t="str">
        <f t="shared" si="14"/>
        <v>2014-12-08 12:16:54</v>
      </c>
      <c r="I890" s="1" t="str">
        <f t="shared" si="14"/>
        <v>2014-12-08 12:17:09.698</v>
      </c>
      <c r="J890" s="1" t="s">
        <v>8693</v>
      </c>
      <c r="K890" s="1" t="s">
        <v>12129</v>
      </c>
      <c r="L890" s="1"/>
    </row>
    <row r="891" spans="1:12" x14ac:dyDescent="0.25">
      <c r="A891">
        <v>271916</v>
      </c>
      <c r="B891" t="s">
        <v>263</v>
      </c>
      <c r="C891" t="s">
        <v>422</v>
      </c>
      <c r="D891" t="s">
        <v>422</v>
      </c>
      <c r="E891" t="s">
        <v>922</v>
      </c>
      <c r="F891" t="s">
        <v>1820</v>
      </c>
      <c r="G891" t="s">
        <v>5262</v>
      </c>
      <c r="H891" s="1" t="str">
        <f t="shared" si="14"/>
        <v>2014-12-08 12:09:28</v>
      </c>
      <c r="I891" s="1" t="str">
        <f t="shared" si="14"/>
        <v>2014-12-08 12:16:17.486</v>
      </c>
      <c r="J891" s="1" t="s">
        <v>8694</v>
      </c>
      <c r="K891" s="1" t="s">
        <v>12130</v>
      </c>
      <c r="L891" s="1"/>
    </row>
    <row r="892" spans="1:12" x14ac:dyDescent="0.25">
      <c r="A892">
        <v>271916</v>
      </c>
      <c r="B892" t="s">
        <v>263</v>
      </c>
      <c r="C892" t="s">
        <v>422</v>
      </c>
      <c r="D892" t="s">
        <v>422</v>
      </c>
      <c r="E892" t="s">
        <v>923</v>
      </c>
      <c r="F892" t="s">
        <v>1821</v>
      </c>
      <c r="G892" t="s">
        <v>5263</v>
      </c>
      <c r="H892" s="1" t="str">
        <f t="shared" si="14"/>
        <v>2014-12-08 12:16:20</v>
      </c>
      <c r="I892" s="1" t="str">
        <f t="shared" si="14"/>
        <v>2014-12-08 12:16:55.554</v>
      </c>
      <c r="J892" s="1" t="s">
        <v>8695</v>
      </c>
      <c r="K892" s="1" t="s">
        <v>12131</v>
      </c>
      <c r="L892" s="1"/>
    </row>
    <row r="893" spans="1:12" x14ac:dyDescent="0.25">
      <c r="A893">
        <v>271916</v>
      </c>
      <c r="B893" t="s">
        <v>263</v>
      </c>
      <c r="C893" t="s">
        <v>422</v>
      </c>
      <c r="D893" t="s">
        <v>422</v>
      </c>
      <c r="E893" t="s">
        <v>924</v>
      </c>
      <c r="F893" t="s">
        <v>1822</v>
      </c>
      <c r="G893" t="s">
        <v>5264</v>
      </c>
      <c r="H893" s="1" t="str">
        <f t="shared" si="14"/>
        <v>2014-12-08 12:16:57</v>
      </c>
      <c r="I893" s="1" t="str">
        <f t="shared" si="14"/>
        <v>2014-12-08 12:18:45.615</v>
      </c>
      <c r="J893" s="1" t="s">
        <v>8696</v>
      </c>
      <c r="K893" s="1" t="s">
        <v>12132</v>
      </c>
      <c r="L893" s="1"/>
    </row>
    <row r="894" spans="1:12" x14ac:dyDescent="0.25">
      <c r="A894">
        <v>271916</v>
      </c>
      <c r="B894" t="s">
        <v>263</v>
      </c>
      <c r="C894" t="s">
        <v>422</v>
      </c>
      <c r="D894" t="s">
        <v>422</v>
      </c>
      <c r="E894" t="s">
        <v>925</v>
      </c>
      <c r="F894" t="s">
        <v>1823</v>
      </c>
      <c r="G894" t="s">
        <v>5265</v>
      </c>
      <c r="H894" s="1" t="str">
        <f t="shared" si="14"/>
        <v>2014-12-08 12:18:48</v>
      </c>
      <c r="I894" s="1" t="str">
        <f t="shared" si="14"/>
        <v>2014-12-08 12:19:31.429</v>
      </c>
      <c r="J894" s="1" t="s">
        <v>8697</v>
      </c>
      <c r="K894" s="1" t="s">
        <v>12133</v>
      </c>
      <c r="L894" s="1"/>
    </row>
    <row r="895" spans="1:12" x14ac:dyDescent="0.25">
      <c r="A895">
        <v>271916</v>
      </c>
      <c r="B895" t="s">
        <v>263</v>
      </c>
      <c r="C895" t="s">
        <v>422</v>
      </c>
      <c r="D895" t="s">
        <v>422</v>
      </c>
      <c r="E895" t="s">
        <v>926</v>
      </c>
      <c r="F895" t="s">
        <v>1769</v>
      </c>
      <c r="G895" t="s">
        <v>5266</v>
      </c>
      <c r="H895" s="1" t="str">
        <f t="shared" si="14"/>
        <v>2014-12-08 12:19:33</v>
      </c>
      <c r="I895" s="1" t="str">
        <f t="shared" si="14"/>
        <v>2014-12-08 12:21:12.296</v>
      </c>
      <c r="J895" s="1" t="s">
        <v>8643</v>
      </c>
      <c r="K895" s="1" t="s">
        <v>12134</v>
      </c>
      <c r="L895" s="1"/>
    </row>
    <row r="896" spans="1:12" x14ac:dyDescent="0.25">
      <c r="A896">
        <v>271916</v>
      </c>
      <c r="B896" t="s">
        <v>263</v>
      </c>
      <c r="C896" t="s">
        <v>422</v>
      </c>
      <c r="D896" t="s">
        <v>422</v>
      </c>
      <c r="E896" t="s">
        <v>927</v>
      </c>
      <c r="F896" t="s">
        <v>1805</v>
      </c>
      <c r="G896" t="s">
        <v>5267</v>
      </c>
      <c r="H896" s="1" t="str">
        <f t="shared" si="14"/>
        <v>2014-12-08 12:21:14</v>
      </c>
      <c r="I896" s="1" t="str">
        <f t="shared" si="14"/>
        <v>2014-12-08 12:23:10.818</v>
      </c>
      <c r="J896" s="1" t="s">
        <v>8679</v>
      </c>
      <c r="K896" s="1" t="s">
        <v>12135</v>
      </c>
      <c r="L896" s="1"/>
    </row>
    <row r="897" spans="1:12" x14ac:dyDescent="0.25">
      <c r="A897">
        <v>271916</v>
      </c>
      <c r="B897" t="s">
        <v>263</v>
      </c>
      <c r="C897" t="s">
        <v>422</v>
      </c>
      <c r="D897" t="s">
        <v>422</v>
      </c>
      <c r="E897" t="s">
        <v>928</v>
      </c>
      <c r="F897" t="s">
        <v>1824</v>
      </c>
      <c r="G897" t="s">
        <v>5268</v>
      </c>
      <c r="H897" s="1" t="str">
        <f t="shared" si="14"/>
        <v>2014-12-08 12:23:13</v>
      </c>
      <c r="I897" s="1" t="str">
        <f t="shared" si="14"/>
        <v>2014-12-08 12:24:53.521</v>
      </c>
      <c r="J897" s="1" t="s">
        <v>8698</v>
      </c>
      <c r="K897" s="1" t="s">
        <v>12136</v>
      </c>
      <c r="L897" s="1"/>
    </row>
    <row r="898" spans="1:12" x14ac:dyDescent="0.25">
      <c r="A898">
        <v>271916</v>
      </c>
      <c r="B898" t="s">
        <v>263</v>
      </c>
      <c r="C898" t="s">
        <v>422</v>
      </c>
      <c r="D898" t="s">
        <v>422</v>
      </c>
      <c r="E898" t="s">
        <v>929</v>
      </c>
      <c r="F898" t="s">
        <v>1825</v>
      </c>
      <c r="G898" t="s">
        <v>5269</v>
      </c>
      <c r="H898" s="1" t="str">
        <f t="shared" si="14"/>
        <v>2014-12-08 12:24:55</v>
      </c>
      <c r="I898" s="1" t="str">
        <f t="shared" si="14"/>
        <v>2014-12-08 12:25:17.374</v>
      </c>
      <c r="J898" s="1" t="s">
        <v>8699</v>
      </c>
      <c r="K898" s="1" t="s">
        <v>12137</v>
      </c>
      <c r="L898" s="1"/>
    </row>
    <row r="899" spans="1:12" x14ac:dyDescent="0.25">
      <c r="A899">
        <v>271916</v>
      </c>
      <c r="B899" t="s">
        <v>263</v>
      </c>
      <c r="C899" t="s">
        <v>422</v>
      </c>
      <c r="D899" t="s">
        <v>422</v>
      </c>
      <c r="E899" t="s">
        <v>930</v>
      </c>
      <c r="F899" t="s">
        <v>1826</v>
      </c>
      <c r="G899" t="s">
        <v>5270</v>
      </c>
      <c r="H899" s="1" t="str">
        <f t="shared" ref="H899:I962" si="15">SUBSTITUTE(F899,CHAR(34),"")</f>
        <v>2014-12-08 12:25:19</v>
      </c>
      <c r="I899" s="1" t="str">
        <f t="shared" si="15"/>
        <v>2014-12-08 12:26:08.723</v>
      </c>
      <c r="J899" s="1" t="s">
        <v>8700</v>
      </c>
      <c r="K899" s="1" t="s">
        <v>12138</v>
      </c>
      <c r="L899" s="1"/>
    </row>
    <row r="900" spans="1:12" x14ac:dyDescent="0.25">
      <c r="A900">
        <v>271916</v>
      </c>
      <c r="B900" t="s">
        <v>263</v>
      </c>
      <c r="C900" t="s">
        <v>422</v>
      </c>
      <c r="D900" t="s">
        <v>422</v>
      </c>
      <c r="E900" t="s">
        <v>931</v>
      </c>
      <c r="F900" t="s">
        <v>1827</v>
      </c>
      <c r="G900" t="s">
        <v>5271</v>
      </c>
      <c r="H900" s="1" t="str">
        <f t="shared" si="15"/>
        <v>2014-12-08 12:26:11</v>
      </c>
      <c r="I900" s="1" t="str">
        <f t="shared" si="15"/>
        <v>2014-12-08 12:26:40.709</v>
      </c>
      <c r="J900" s="1" t="s">
        <v>8701</v>
      </c>
      <c r="K900" s="1" t="s">
        <v>12139</v>
      </c>
      <c r="L900" s="1"/>
    </row>
    <row r="901" spans="1:12" x14ac:dyDescent="0.25">
      <c r="A901">
        <v>271916</v>
      </c>
      <c r="B901" t="s">
        <v>263</v>
      </c>
      <c r="C901" t="s">
        <v>422</v>
      </c>
      <c r="D901" t="s">
        <v>422</v>
      </c>
      <c r="E901" t="s">
        <v>932</v>
      </c>
      <c r="F901" t="s">
        <v>1828</v>
      </c>
      <c r="G901" t="s">
        <v>5272</v>
      </c>
      <c r="H901" s="1" t="str">
        <f t="shared" si="15"/>
        <v>2014-12-08 12:26:42</v>
      </c>
      <c r="I901" s="1" t="str">
        <f t="shared" si="15"/>
        <v>2014-12-08 12:27:17.943</v>
      </c>
      <c r="J901" s="1" t="s">
        <v>8702</v>
      </c>
      <c r="K901" s="1" t="s">
        <v>12140</v>
      </c>
      <c r="L901" s="1"/>
    </row>
    <row r="902" spans="1:12" x14ac:dyDescent="0.25">
      <c r="A902">
        <v>271916</v>
      </c>
      <c r="B902" t="s">
        <v>263</v>
      </c>
      <c r="C902" t="s">
        <v>422</v>
      </c>
      <c r="D902" t="s">
        <v>422</v>
      </c>
      <c r="E902" t="s">
        <v>933</v>
      </c>
      <c r="F902" t="s">
        <v>1829</v>
      </c>
      <c r="G902" t="s">
        <v>5273</v>
      </c>
      <c r="H902" s="1" t="str">
        <f t="shared" si="15"/>
        <v>2014-12-08 12:27:20</v>
      </c>
      <c r="I902" s="1" t="str">
        <f t="shared" si="15"/>
        <v>2014-12-08 12:27:29.442</v>
      </c>
      <c r="J902" s="1" t="s">
        <v>8703</v>
      </c>
      <c r="K902" s="1" t="s">
        <v>12141</v>
      </c>
      <c r="L902" s="1"/>
    </row>
    <row r="903" spans="1:12" x14ac:dyDescent="0.25">
      <c r="A903">
        <v>271916</v>
      </c>
      <c r="B903" t="s">
        <v>263</v>
      </c>
      <c r="C903" t="s">
        <v>422</v>
      </c>
      <c r="D903" t="s">
        <v>422</v>
      </c>
      <c r="E903" t="s">
        <v>934</v>
      </c>
      <c r="F903" t="s">
        <v>1830</v>
      </c>
      <c r="G903" t="s">
        <v>5274</v>
      </c>
      <c r="H903" s="1" t="str">
        <f t="shared" si="15"/>
        <v>2014-12-08 12:27:33</v>
      </c>
      <c r="I903" s="1" t="str">
        <f t="shared" si="15"/>
        <v>2014-12-08 12:28:20.883</v>
      </c>
      <c r="J903" s="1" t="s">
        <v>8704</v>
      </c>
      <c r="K903" s="1" t="s">
        <v>12142</v>
      </c>
      <c r="L903" s="1"/>
    </row>
    <row r="904" spans="1:12" x14ac:dyDescent="0.25">
      <c r="A904">
        <v>271916</v>
      </c>
      <c r="B904" t="s">
        <v>263</v>
      </c>
      <c r="C904" t="s">
        <v>422</v>
      </c>
      <c r="D904" t="s">
        <v>422</v>
      </c>
      <c r="E904" t="s">
        <v>935</v>
      </c>
      <c r="F904" t="s">
        <v>1831</v>
      </c>
      <c r="G904" t="s">
        <v>5275</v>
      </c>
      <c r="H904" s="1" t="str">
        <f t="shared" si="15"/>
        <v>2014-12-08 12:28:23</v>
      </c>
      <c r="I904" s="1" t="str">
        <f t="shared" si="15"/>
        <v>2014-12-08 12:28:35.091</v>
      </c>
      <c r="J904" s="1" t="s">
        <v>8705</v>
      </c>
      <c r="K904" s="1" t="s">
        <v>12143</v>
      </c>
      <c r="L904" s="1"/>
    </row>
    <row r="905" spans="1:12" x14ac:dyDescent="0.25">
      <c r="A905">
        <v>271916</v>
      </c>
      <c r="B905" t="s">
        <v>263</v>
      </c>
      <c r="C905" t="s">
        <v>422</v>
      </c>
      <c r="D905" t="s">
        <v>422</v>
      </c>
      <c r="E905" t="s">
        <v>936</v>
      </c>
      <c r="F905" t="s">
        <v>1832</v>
      </c>
      <c r="G905" t="s">
        <v>5276</v>
      </c>
      <c r="H905" s="1" t="str">
        <f t="shared" si="15"/>
        <v>2014-12-08 12:28:37</v>
      </c>
      <c r="I905" s="1" t="str">
        <f t="shared" si="15"/>
        <v>2014-12-08 12:30:21.967</v>
      </c>
      <c r="J905" s="1" t="s">
        <v>8706</v>
      </c>
      <c r="K905" s="1" t="s">
        <v>12144</v>
      </c>
      <c r="L905" s="1"/>
    </row>
    <row r="906" spans="1:12" x14ac:dyDescent="0.25">
      <c r="A906">
        <v>271916</v>
      </c>
      <c r="B906" t="s">
        <v>263</v>
      </c>
      <c r="C906" t="s">
        <v>422</v>
      </c>
      <c r="D906" t="s">
        <v>422</v>
      </c>
      <c r="E906" t="s">
        <v>937</v>
      </c>
      <c r="F906" t="s">
        <v>1833</v>
      </c>
      <c r="G906" t="s">
        <v>5277</v>
      </c>
      <c r="H906" s="1" t="str">
        <f t="shared" si="15"/>
        <v>2014-12-08 12:30:25</v>
      </c>
      <c r="I906" s="1" t="str">
        <f t="shared" si="15"/>
        <v>2014-12-08 12:30:42.001</v>
      </c>
      <c r="J906" s="1" t="s">
        <v>8707</v>
      </c>
      <c r="K906" s="1" t="s">
        <v>12145</v>
      </c>
      <c r="L906" s="1"/>
    </row>
    <row r="907" spans="1:12" x14ac:dyDescent="0.25">
      <c r="A907">
        <v>271916</v>
      </c>
      <c r="B907" t="s">
        <v>263</v>
      </c>
      <c r="C907" t="s">
        <v>422</v>
      </c>
      <c r="D907" t="s">
        <v>422</v>
      </c>
      <c r="E907" t="s">
        <v>938</v>
      </c>
      <c r="F907" t="s">
        <v>1834</v>
      </c>
      <c r="G907" t="s">
        <v>5278</v>
      </c>
      <c r="H907" s="1" t="str">
        <f t="shared" si="15"/>
        <v>2014-12-08 12:30:44</v>
      </c>
      <c r="I907" s="1" t="str">
        <f t="shared" si="15"/>
        <v>2014-12-08 12:31:33.942</v>
      </c>
      <c r="J907" s="1" t="s">
        <v>8708</v>
      </c>
      <c r="K907" s="1" t="s">
        <v>12146</v>
      </c>
      <c r="L907" s="1"/>
    </row>
    <row r="908" spans="1:12" x14ac:dyDescent="0.25">
      <c r="A908">
        <v>271916</v>
      </c>
      <c r="B908" t="s">
        <v>263</v>
      </c>
      <c r="C908" t="s">
        <v>422</v>
      </c>
      <c r="D908" t="s">
        <v>422</v>
      </c>
      <c r="E908" t="s">
        <v>939</v>
      </c>
      <c r="F908" t="s">
        <v>1835</v>
      </c>
      <c r="G908" t="s">
        <v>5279</v>
      </c>
      <c r="H908" s="1" t="str">
        <f t="shared" si="15"/>
        <v>2014-12-08 12:31:37</v>
      </c>
      <c r="I908" s="1" t="str">
        <f t="shared" si="15"/>
        <v>2014-12-08 12:32:01.64</v>
      </c>
      <c r="J908" s="1" t="s">
        <v>8709</v>
      </c>
      <c r="K908" s="1" t="s">
        <v>12147</v>
      </c>
      <c r="L908" s="1"/>
    </row>
    <row r="909" spans="1:12" x14ac:dyDescent="0.25">
      <c r="A909">
        <v>271916</v>
      </c>
      <c r="B909" t="s">
        <v>263</v>
      </c>
      <c r="C909" t="s">
        <v>422</v>
      </c>
      <c r="D909" t="s">
        <v>422</v>
      </c>
      <c r="E909" t="s">
        <v>940</v>
      </c>
      <c r="F909" t="s">
        <v>1836</v>
      </c>
      <c r="G909" t="s">
        <v>5280</v>
      </c>
      <c r="H909" s="1" t="str">
        <f t="shared" si="15"/>
        <v>2014-12-08 12:32:04</v>
      </c>
      <c r="I909" s="1" t="str">
        <f t="shared" si="15"/>
        <v>2014-12-08 12:32:13.311</v>
      </c>
      <c r="J909" s="1" t="s">
        <v>8710</v>
      </c>
      <c r="K909" s="1" t="s">
        <v>12148</v>
      </c>
      <c r="L909" s="1"/>
    </row>
    <row r="910" spans="1:12" x14ac:dyDescent="0.25">
      <c r="A910">
        <v>271916</v>
      </c>
      <c r="B910" t="s">
        <v>263</v>
      </c>
      <c r="C910" t="s">
        <v>422</v>
      </c>
      <c r="D910" t="s">
        <v>422</v>
      </c>
      <c r="E910" t="s">
        <v>941</v>
      </c>
      <c r="F910" t="s">
        <v>1837</v>
      </c>
      <c r="G910" t="s">
        <v>5281</v>
      </c>
      <c r="H910" s="1" t="str">
        <f t="shared" si="15"/>
        <v>2014-12-08 12:32:16</v>
      </c>
      <c r="I910" s="1" t="str">
        <f t="shared" si="15"/>
        <v>2014-12-08 12:33:27.067</v>
      </c>
      <c r="J910" s="1" t="s">
        <v>8711</v>
      </c>
      <c r="K910" s="1" t="s">
        <v>12149</v>
      </c>
      <c r="L910" s="1"/>
    </row>
    <row r="911" spans="1:12" x14ac:dyDescent="0.25">
      <c r="A911">
        <v>271917</v>
      </c>
      <c r="B911" t="s">
        <v>53</v>
      </c>
      <c r="C911" t="s">
        <v>464</v>
      </c>
      <c r="D911" t="s">
        <v>713</v>
      </c>
      <c r="E911" t="s">
        <v>922</v>
      </c>
      <c r="F911" t="s">
        <v>1838</v>
      </c>
      <c r="G911" t="s">
        <v>5282</v>
      </c>
      <c r="H911" s="1" t="str">
        <f t="shared" si="15"/>
        <v>2014-12-08 12:09:33</v>
      </c>
      <c r="I911" s="1" t="str">
        <f t="shared" si="15"/>
        <v>2014-12-08 12:14:47.321</v>
      </c>
      <c r="J911" s="1" t="s">
        <v>8712</v>
      </c>
      <c r="K911" s="1" t="s">
        <v>12150</v>
      </c>
      <c r="L911" s="1"/>
    </row>
    <row r="912" spans="1:12" x14ac:dyDescent="0.25">
      <c r="A912">
        <v>271917</v>
      </c>
      <c r="B912" t="s">
        <v>53</v>
      </c>
      <c r="C912" t="s">
        <v>464</v>
      </c>
      <c r="D912" t="s">
        <v>713</v>
      </c>
      <c r="E912" t="s">
        <v>923</v>
      </c>
      <c r="F912" t="s">
        <v>1839</v>
      </c>
      <c r="G912" t="s">
        <v>5283</v>
      </c>
      <c r="H912" s="1" t="str">
        <f t="shared" si="15"/>
        <v>2014-12-08 12:14:50</v>
      </c>
      <c r="I912" s="1" t="str">
        <f t="shared" si="15"/>
        <v>2014-12-08 12:15:35.681</v>
      </c>
      <c r="J912" s="1" t="s">
        <v>8713</v>
      </c>
      <c r="K912" s="1" t="s">
        <v>12151</v>
      </c>
      <c r="L912" s="1"/>
    </row>
    <row r="913" spans="1:12" x14ac:dyDescent="0.25">
      <c r="A913">
        <v>271917</v>
      </c>
      <c r="B913" t="s">
        <v>53</v>
      </c>
      <c r="C913" t="s">
        <v>464</v>
      </c>
      <c r="D913" t="s">
        <v>713</v>
      </c>
      <c r="E913" t="s">
        <v>924</v>
      </c>
      <c r="F913" t="s">
        <v>1840</v>
      </c>
      <c r="G913" t="s">
        <v>5284</v>
      </c>
      <c r="H913" s="1" t="str">
        <f t="shared" si="15"/>
        <v>2014-12-08 12:15:37</v>
      </c>
      <c r="I913" s="1" t="str">
        <f t="shared" si="15"/>
        <v>2014-12-08 12:16:43.155</v>
      </c>
      <c r="J913" s="1" t="s">
        <v>8714</v>
      </c>
      <c r="K913" s="1" t="s">
        <v>12152</v>
      </c>
      <c r="L913" s="1"/>
    </row>
    <row r="914" spans="1:12" x14ac:dyDescent="0.25">
      <c r="A914">
        <v>271917</v>
      </c>
      <c r="B914" t="s">
        <v>53</v>
      </c>
      <c r="C914" t="s">
        <v>464</v>
      </c>
      <c r="D914" t="s">
        <v>713</v>
      </c>
      <c r="E914" t="s">
        <v>925</v>
      </c>
      <c r="F914" t="s">
        <v>1841</v>
      </c>
      <c r="G914" t="s">
        <v>5285</v>
      </c>
      <c r="H914" s="1" t="str">
        <f t="shared" si="15"/>
        <v>2014-12-08 12:16:44</v>
      </c>
      <c r="I914" s="1" t="str">
        <f t="shared" si="15"/>
        <v>2014-12-08 12:17:26.894</v>
      </c>
      <c r="J914" s="1" t="s">
        <v>8715</v>
      </c>
      <c r="K914" s="1" t="s">
        <v>12153</v>
      </c>
      <c r="L914" s="1"/>
    </row>
    <row r="915" spans="1:12" x14ac:dyDescent="0.25">
      <c r="A915">
        <v>271917</v>
      </c>
      <c r="B915" t="s">
        <v>53</v>
      </c>
      <c r="C915" t="s">
        <v>464</v>
      </c>
      <c r="D915" t="s">
        <v>713</v>
      </c>
      <c r="E915" t="s">
        <v>926</v>
      </c>
      <c r="F915" t="s">
        <v>1842</v>
      </c>
      <c r="G915" t="s">
        <v>5286</v>
      </c>
      <c r="H915" s="1" t="str">
        <f t="shared" si="15"/>
        <v>2014-12-08 12:17:28</v>
      </c>
      <c r="I915" s="1" t="str">
        <f t="shared" si="15"/>
        <v>2014-12-08 12:18:18.97</v>
      </c>
      <c r="J915" s="1" t="s">
        <v>8716</v>
      </c>
      <c r="K915" s="1" t="s">
        <v>12154</v>
      </c>
      <c r="L915" s="1"/>
    </row>
    <row r="916" spans="1:12" x14ac:dyDescent="0.25">
      <c r="A916">
        <v>271918</v>
      </c>
      <c r="B916" t="s">
        <v>10</v>
      </c>
      <c r="C916" t="s">
        <v>423</v>
      </c>
      <c r="D916" t="s">
        <v>672</v>
      </c>
      <c r="E916" t="s">
        <v>922</v>
      </c>
      <c r="F916" t="s">
        <v>1843</v>
      </c>
      <c r="G916" t="s">
        <v>5287</v>
      </c>
      <c r="H916" s="1" t="str">
        <f t="shared" si="15"/>
        <v>2014-12-08 12:09:40</v>
      </c>
      <c r="I916" s="1" t="str">
        <f t="shared" si="15"/>
        <v>2014-12-08 12:13:49.03</v>
      </c>
      <c r="J916" s="1" t="s">
        <v>8717</v>
      </c>
      <c r="K916" s="1" t="s">
        <v>12155</v>
      </c>
      <c r="L916" s="1"/>
    </row>
    <row r="917" spans="1:12" x14ac:dyDescent="0.25">
      <c r="A917">
        <v>271918</v>
      </c>
      <c r="B917" t="s">
        <v>10</v>
      </c>
      <c r="C917" t="s">
        <v>423</v>
      </c>
      <c r="D917" t="s">
        <v>672</v>
      </c>
      <c r="E917" t="s">
        <v>923</v>
      </c>
      <c r="F917" t="s">
        <v>1844</v>
      </c>
      <c r="G917" t="s">
        <v>5288</v>
      </c>
      <c r="H917" s="1" t="str">
        <f t="shared" si="15"/>
        <v>2014-12-08 12:13:52</v>
      </c>
      <c r="I917" s="1" t="str">
        <f t="shared" si="15"/>
        <v>2014-12-08 12:15:20.812</v>
      </c>
      <c r="J917" s="1" t="s">
        <v>8718</v>
      </c>
      <c r="K917" s="1" t="s">
        <v>12156</v>
      </c>
      <c r="L917" s="1"/>
    </row>
    <row r="918" spans="1:12" x14ac:dyDescent="0.25">
      <c r="A918">
        <v>271918</v>
      </c>
      <c r="B918" t="s">
        <v>10</v>
      </c>
      <c r="C918" t="s">
        <v>423</v>
      </c>
      <c r="D918" t="s">
        <v>672</v>
      </c>
      <c r="E918" t="s">
        <v>924</v>
      </c>
      <c r="F918" t="s">
        <v>1845</v>
      </c>
      <c r="G918" t="s">
        <v>5289</v>
      </c>
      <c r="H918" s="1" t="str">
        <f t="shared" si="15"/>
        <v>2014-12-08 12:15:39</v>
      </c>
      <c r="I918" s="1" t="str">
        <f t="shared" si="15"/>
        <v>2014-12-08 12:16:40.686</v>
      </c>
      <c r="J918" s="1" t="s">
        <v>8719</v>
      </c>
      <c r="K918" s="1" t="s">
        <v>12157</v>
      </c>
      <c r="L918" s="1"/>
    </row>
    <row r="919" spans="1:12" x14ac:dyDescent="0.25">
      <c r="A919">
        <v>271918</v>
      </c>
      <c r="B919" t="s">
        <v>10</v>
      </c>
      <c r="C919" t="s">
        <v>423</v>
      </c>
      <c r="D919" t="s">
        <v>672</v>
      </c>
      <c r="E919" t="s">
        <v>925</v>
      </c>
      <c r="F919" t="s">
        <v>1846</v>
      </c>
      <c r="G919" t="s">
        <v>5290</v>
      </c>
      <c r="H919" s="1" t="str">
        <f t="shared" si="15"/>
        <v>2014-12-08 12:16:45</v>
      </c>
      <c r="I919" s="1" t="str">
        <f t="shared" si="15"/>
        <v>2014-12-08 12:17:34.607</v>
      </c>
      <c r="J919" s="1" t="s">
        <v>8720</v>
      </c>
      <c r="K919" s="1" t="s">
        <v>12158</v>
      </c>
      <c r="L919" s="1"/>
    </row>
    <row r="920" spans="1:12" x14ac:dyDescent="0.25">
      <c r="A920">
        <v>271919</v>
      </c>
      <c r="B920" t="s">
        <v>116</v>
      </c>
      <c r="C920" t="s">
        <v>524</v>
      </c>
      <c r="D920" t="s">
        <v>773</v>
      </c>
      <c r="E920" t="s">
        <v>922</v>
      </c>
      <c r="F920" t="s">
        <v>1847</v>
      </c>
      <c r="G920" t="s">
        <v>5291</v>
      </c>
      <c r="H920" s="1" t="str">
        <f t="shared" si="15"/>
        <v>2014-12-08 12:09:15</v>
      </c>
      <c r="I920" s="1" t="str">
        <f t="shared" si="15"/>
        <v>2014-12-08 12:16:16.789</v>
      </c>
      <c r="J920" s="1" t="s">
        <v>8721</v>
      </c>
      <c r="K920" s="1" t="s">
        <v>12159</v>
      </c>
      <c r="L920" s="1"/>
    </row>
    <row r="921" spans="1:12" x14ac:dyDescent="0.25">
      <c r="A921">
        <v>271919</v>
      </c>
      <c r="B921" t="s">
        <v>116</v>
      </c>
      <c r="C921" t="s">
        <v>524</v>
      </c>
      <c r="D921" t="s">
        <v>773</v>
      </c>
      <c r="E921" t="s">
        <v>923</v>
      </c>
      <c r="F921" t="s">
        <v>1848</v>
      </c>
      <c r="G921" t="s">
        <v>5292</v>
      </c>
      <c r="H921" s="1" t="str">
        <f t="shared" si="15"/>
        <v>2014-12-08 12:16:19</v>
      </c>
      <c r="I921" s="1" t="str">
        <f t="shared" si="15"/>
        <v>2014-12-08 12:17:53.613</v>
      </c>
      <c r="J921" s="1" t="s">
        <v>8722</v>
      </c>
      <c r="K921" s="1" t="s">
        <v>12160</v>
      </c>
      <c r="L921" s="1"/>
    </row>
    <row r="922" spans="1:12" x14ac:dyDescent="0.25">
      <c r="A922">
        <v>271919</v>
      </c>
      <c r="B922" t="s">
        <v>116</v>
      </c>
      <c r="C922" t="s">
        <v>524</v>
      </c>
      <c r="D922" t="s">
        <v>773</v>
      </c>
      <c r="E922" t="s">
        <v>924</v>
      </c>
      <c r="F922" t="s">
        <v>1849</v>
      </c>
      <c r="G922" t="s">
        <v>5293</v>
      </c>
      <c r="H922" s="1" t="str">
        <f t="shared" si="15"/>
        <v>2014-12-08 12:17:57</v>
      </c>
      <c r="I922" s="1" t="str">
        <f t="shared" si="15"/>
        <v>2014-12-08 12:18:57.113</v>
      </c>
      <c r="J922" s="1" t="s">
        <v>8723</v>
      </c>
      <c r="K922" s="1" t="s">
        <v>12161</v>
      </c>
      <c r="L922" s="1"/>
    </row>
    <row r="923" spans="1:12" x14ac:dyDescent="0.25">
      <c r="A923">
        <v>271919</v>
      </c>
      <c r="B923" t="s">
        <v>116</v>
      </c>
      <c r="C923" t="s">
        <v>524</v>
      </c>
      <c r="D923" t="s">
        <v>773</v>
      </c>
      <c r="E923" t="s">
        <v>925</v>
      </c>
      <c r="F923" t="s">
        <v>1850</v>
      </c>
      <c r="G923" t="s">
        <v>5294</v>
      </c>
      <c r="H923" s="1" t="str">
        <f t="shared" si="15"/>
        <v>2014-12-08 12:19:01</v>
      </c>
      <c r="I923" s="1" t="str">
        <f t="shared" si="15"/>
        <v>2014-12-08 12:19:33.318</v>
      </c>
      <c r="J923" s="1" t="s">
        <v>8724</v>
      </c>
      <c r="K923" s="1" t="s">
        <v>12162</v>
      </c>
      <c r="L923" s="1"/>
    </row>
    <row r="924" spans="1:12" x14ac:dyDescent="0.25">
      <c r="A924">
        <v>271919</v>
      </c>
      <c r="B924" t="s">
        <v>116</v>
      </c>
      <c r="C924" t="s">
        <v>524</v>
      </c>
      <c r="D924" t="s">
        <v>773</v>
      </c>
      <c r="E924" t="s">
        <v>926</v>
      </c>
      <c r="F924" t="s">
        <v>1851</v>
      </c>
      <c r="G924" t="s">
        <v>5295</v>
      </c>
      <c r="H924" s="1" t="str">
        <f t="shared" si="15"/>
        <v>2014-12-08 12:19:36</v>
      </c>
      <c r="I924" s="1" t="str">
        <f t="shared" si="15"/>
        <v>2014-12-08 12:21:18.072</v>
      </c>
      <c r="J924" s="1" t="s">
        <v>8725</v>
      </c>
      <c r="K924" s="1" t="s">
        <v>12163</v>
      </c>
      <c r="L924" s="1"/>
    </row>
    <row r="925" spans="1:12" x14ac:dyDescent="0.25">
      <c r="A925">
        <v>272281</v>
      </c>
      <c r="B925" t="s">
        <v>117</v>
      </c>
      <c r="C925" t="s">
        <v>525</v>
      </c>
      <c r="D925" t="s">
        <v>774</v>
      </c>
      <c r="E925" t="s">
        <v>922</v>
      </c>
      <c r="F925" t="s">
        <v>1852</v>
      </c>
      <c r="G925" t="s">
        <v>5296</v>
      </c>
      <c r="H925" s="1" t="str">
        <f t="shared" si="15"/>
        <v>2014-12-08 09:14:28</v>
      </c>
      <c r="I925" s="1" t="str">
        <f t="shared" si="15"/>
        <v>2014-12-08 09:21:09.765</v>
      </c>
      <c r="J925" s="1" t="s">
        <v>8726</v>
      </c>
      <c r="K925" s="1" t="s">
        <v>12164</v>
      </c>
      <c r="L925" s="1"/>
    </row>
    <row r="926" spans="1:12" x14ac:dyDescent="0.25">
      <c r="A926">
        <v>272281</v>
      </c>
      <c r="B926" t="s">
        <v>117</v>
      </c>
      <c r="C926" t="s">
        <v>525</v>
      </c>
      <c r="D926" t="s">
        <v>774</v>
      </c>
      <c r="E926" t="s">
        <v>923</v>
      </c>
      <c r="F926" t="s">
        <v>1853</v>
      </c>
      <c r="G926" t="s">
        <v>5297</v>
      </c>
      <c r="H926" s="1" t="str">
        <f t="shared" si="15"/>
        <v>2014-12-08 09:21:17</v>
      </c>
      <c r="I926" s="1" t="str">
        <f t="shared" si="15"/>
        <v>2014-12-08 09:22:18.632</v>
      </c>
      <c r="J926" s="1" t="s">
        <v>8727</v>
      </c>
      <c r="K926" s="1" t="s">
        <v>12165</v>
      </c>
      <c r="L926" s="1"/>
    </row>
    <row r="927" spans="1:12" x14ac:dyDescent="0.25">
      <c r="A927">
        <v>272281</v>
      </c>
      <c r="B927" t="s">
        <v>117</v>
      </c>
      <c r="C927" t="s">
        <v>525</v>
      </c>
      <c r="D927" t="s">
        <v>774</v>
      </c>
      <c r="E927" t="s">
        <v>924</v>
      </c>
      <c r="F927" t="s">
        <v>1854</v>
      </c>
      <c r="G927" t="s">
        <v>5298</v>
      </c>
      <c r="H927" s="1" t="str">
        <f t="shared" si="15"/>
        <v>2014-12-08 09:22:24</v>
      </c>
      <c r="I927" s="1" t="str">
        <f t="shared" si="15"/>
        <v>2014-12-08 09:25:23.651</v>
      </c>
      <c r="J927" s="1" t="s">
        <v>8728</v>
      </c>
      <c r="K927" s="1" t="s">
        <v>12166</v>
      </c>
      <c r="L927" s="1"/>
    </row>
    <row r="928" spans="1:12" x14ac:dyDescent="0.25">
      <c r="A928">
        <v>272281</v>
      </c>
      <c r="B928" t="s">
        <v>117</v>
      </c>
      <c r="C928" t="s">
        <v>525</v>
      </c>
      <c r="D928" t="s">
        <v>774</v>
      </c>
      <c r="E928" t="s">
        <v>925</v>
      </c>
      <c r="F928" t="s">
        <v>1667</v>
      </c>
      <c r="G928" t="s">
        <v>5299</v>
      </c>
      <c r="H928" s="1" t="str">
        <f t="shared" si="15"/>
        <v>2014-12-08 09:25:26</v>
      </c>
      <c r="I928" s="1" t="str">
        <f t="shared" si="15"/>
        <v>2014-12-08 09:28:19.648</v>
      </c>
      <c r="J928" s="1" t="s">
        <v>8541</v>
      </c>
      <c r="K928" s="1" t="s">
        <v>12167</v>
      </c>
      <c r="L928" s="1"/>
    </row>
    <row r="929" spans="1:12" x14ac:dyDescent="0.25">
      <c r="A929">
        <v>272281</v>
      </c>
      <c r="B929" t="s">
        <v>117</v>
      </c>
      <c r="C929" t="s">
        <v>525</v>
      </c>
      <c r="D929" t="s">
        <v>774</v>
      </c>
      <c r="E929" t="s">
        <v>926</v>
      </c>
      <c r="F929" t="s">
        <v>1855</v>
      </c>
      <c r="G929" t="s">
        <v>5300</v>
      </c>
      <c r="H929" s="1" t="str">
        <f t="shared" si="15"/>
        <v>2014-12-08 09:28:33</v>
      </c>
      <c r="I929" s="1" t="str">
        <f t="shared" si="15"/>
        <v>2014-12-08 09:34:33.236</v>
      </c>
      <c r="J929" s="1" t="s">
        <v>8729</v>
      </c>
      <c r="K929" s="1" t="s">
        <v>12168</v>
      </c>
      <c r="L929" s="1"/>
    </row>
    <row r="930" spans="1:12" x14ac:dyDescent="0.25">
      <c r="A930">
        <v>272281</v>
      </c>
      <c r="B930" t="s">
        <v>117</v>
      </c>
      <c r="C930" t="s">
        <v>525</v>
      </c>
      <c r="D930" t="s">
        <v>774</v>
      </c>
      <c r="E930" t="s">
        <v>927</v>
      </c>
      <c r="F930" t="s">
        <v>1856</v>
      </c>
      <c r="G930" t="s">
        <v>5301</v>
      </c>
      <c r="H930" s="1" t="str">
        <f t="shared" si="15"/>
        <v>2014-12-08 09:34:37</v>
      </c>
      <c r="I930" s="1" t="str">
        <f t="shared" si="15"/>
        <v>2014-12-08 09:35:47.913</v>
      </c>
      <c r="J930" s="1" t="s">
        <v>8730</v>
      </c>
      <c r="K930" s="1" t="s">
        <v>12169</v>
      </c>
      <c r="L930" s="1"/>
    </row>
    <row r="931" spans="1:12" x14ac:dyDescent="0.25">
      <c r="A931">
        <v>272281</v>
      </c>
      <c r="B931" t="s">
        <v>117</v>
      </c>
      <c r="C931" t="s">
        <v>525</v>
      </c>
      <c r="D931" t="s">
        <v>774</v>
      </c>
      <c r="E931" t="s">
        <v>928</v>
      </c>
      <c r="F931" t="s">
        <v>1857</v>
      </c>
      <c r="G931" t="s">
        <v>5302</v>
      </c>
      <c r="H931" s="1" t="str">
        <f t="shared" si="15"/>
        <v>2014-12-08 09:35:54</v>
      </c>
      <c r="I931" s="1" t="str">
        <f t="shared" si="15"/>
        <v>2014-12-08 09:36:09.664</v>
      </c>
      <c r="J931" s="1" t="s">
        <v>8731</v>
      </c>
      <c r="K931" s="1" t="s">
        <v>12170</v>
      </c>
      <c r="L931" s="1"/>
    </row>
    <row r="932" spans="1:12" x14ac:dyDescent="0.25">
      <c r="A932">
        <v>272281</v>
      </c>
      <c r="B932" t="s">
        <v>117</v>
      </c>
      <c r="C932" t="s">
        <v>525</v>
      </c>
      <c r="D932" t="s">
        <v>774</v>
      </c>
      <c r="E932" t="s">
        <v>929</v>
      </c>
      <c r="F932" t="s">
        <v>1858</v>
      </c>
      <c r="G932" t="s">
        <v>5303</v>
      </c>
      <c r="H932" s="1" t="str">
        <f t="shared" si="15"/>
        <v>2014-12-08 09:36:12</v>
      </c>
      <c r="I932" s="1" t="str">
        <f t="shared" si="15"/>
        <v>2014-12-08 09:36:33.311</v>
      </c>
      <c r="J932" s="1" t="s">
        <v>8732</v>
      </c>
      <c r="K932" s="1" t="s">
        <v>12171</v>
      </c>
      <c r="L932" s="1"/>
    </row>
    <row r="933" spans="1:12" x14ac:dyDescent="0.25">
      <c r="A933">
        <v>272283</v>
      </c>
      <c r="B933" t="s">
        <v>350</v>
      </c>
      <c r="C933" t="s">
        <v>422</v>
      </c>
      <c r="D933" t="s">
        <v>422</v>
      </c>
      <c r="E933" t="s">
        <v>922</v>
      </c>
      <c r="F933" t="s">
        <v>1859</v>
      </c>
      <c r="G933" t="s">
        <v>5304</v>
      </c>
      <c r="H933" s="1" t="str">
        <f t="shared" si="15"/>
        <v>2014-12-08 09:09:12</v>
      </c>
      <c r="I933" s="1" t="str">
        <f t="shared" si="15"/>
        <v>2014-12-08 09:23:08.499</v>
      </c>
      <c r="J933" s="1" t="s">
        <v>8733</v>
      </c>
      <c r="K933" s="1" t="s">
        <v>12172</v>
      </c>
      <c r="L933" s="1"/>
    </row>
    <row r="934" spans="1:12" x14ac:dyDescent="0.25">
      <c r="A934">
        <v>272283</v>
      </c>
      <c r="B934" t="s">
        <v>350</v>
      </c>
      <c r="C934" t="s">
        <v>422</v>
      </c>
      <c r="D934" t="s">
        <v>422</v>
      </c>
      <c r="E934" t="s">
        <v>923</v>
      </c>
      <c r="F934" t="s">
        <v>1860</v>
      </c>
      <c r="G934" t="s">
        <v>5305</v>
      </c>
      <c r="H934" s="1" t="str">
        <f t="shared" si="15"/>
        <v>2014-12-08 09:23:10</v>
      </c>
      <c r="I934" s="1" t="str">
        <f t="shared" si="15"/>
        <v>2014-12-08 09:31:09.02</v>
      </c>
      <c r="J934" s="1" t="s">
        <v>8734</v>
      </c>
      <c r="K934" s="1" t="s">
        <v>12173</v>
      </c>
      <c r="L934" s="1"/>
    </row>
    <row r="935" spans="1:12" x14ac:dyDescent="0.25">
      <c r="A935">
        <v>272283</v>
      </c>
      <c r="B935" t="s">
        <v>350</v>
      </c>
      <c r="C935" t="s">
        <v>422</v>
      </c>
      <c r="D935" t="s">
        <v>422</v>
      </c>
      <c r="E935" t="s">
        <v>924</v>
      </c>
      <c r="F935" t="s">
        <v>1861</v>
      </c>
      <c r="G935" t="s">
        <v>5306</v>
      </c>
      <c r="H935" s="1" t="str">
        <f t="shared" si="15"/>
        <v>2014-12-08 09:31:12</v>
      </c>
      <c r="I935" s="1" t="str">
        <f t="shared" si="15"/>
        <v>2014-12-08 09:31:37.365</v>
      </c>
      <c r="J935" s="1" t="s">
        <v>8735</v>
      </c>
      <c r="K935" s="1" t="s">
        <v>12174</v>
      </c>
      <c r="L935" s="1"/>
    </row>
    <row r="936" spans="1:12" x14ac:dyDescent="0.25">
      <c r="A936">
        <v>272283</v>
      </c>
      <c r="B936" t="s">
        <v>350</v>
      </c>
      <c r="C936" t="s">
        <v>422</v>
      </c>
      <c r="D936" t="s">
        <v>422</v>
      </c>
      <c r="E936" t="s">
        <v>925</v>
      </c>
      <c r="F936" t="s">
        <v>1862</v>
      </c>
      <c r="G936" t="s">
        <v>5307</v>
      </c>
      <c r="H936" s="1" t="str">
        <f t="shared" si="15"/>
        <v>2014-12-08 09:31:39</v>
      </c>
      <c r="I936" s="1" t="str">
        <f t="shared" si="15"/>
        <v>2014-12-08 09:37:22.574</v>
      </c>
      <c r="J936" s="1" t="s">
        <v>8736</v>
      </c>
      <c r="K936" s="1" t="s">
        <v>12175</v>
      </c>
      <c r="L936" s="1"/>
    </row>
    <row r="937" spans="1:12" x14ac:dyDescent="0.25">
      <c r="A937">
        <v>272283</v>
      </c>
      <c r="B937" t="s">
        <v>350</v>
      </c>
      <c r="C937" t="s">
        <v>422</v>
      </c>
      <c r="D937" t="s">
        <v>422</v>
      </c>
      <c r="E937" t="s">
        <v>926</v>
      </c>
      <c r="F937" t="s">
        <v>1863</v>
      </c>
      <c r="G937" t="s">
        <v>5308</v>
      </c>
      <c r="H937" s="1" t="str">
        <f t="shared" si="15"/>
        <v>2014-12-08 09:37:24</v>
      </c>
      <c r="I937" s="1" t="str">
        <f t="shared" si="15"/>
        <v>2014-12-08 09:43:45.414</v>
      </c>
      <c r="J937" s="1" t="s">
        <v>8737</v>
      </c>
      <c r="K937" s="1" t="s">
        <v>12176</v>
      </c>
      <c r="L937" s="1"/>
    </row>
    <row r="938" spans="1:12" x14ac:dyDescent="0.25">
      <c r="A938">
        <v>272283</v>
      </c>
      <c r="B938" t="s">
        <v>350</v>
      </c>
      <c r="C938" t="s">
        <v>422</v>
      </c>
      <c r="D938" t="s">
        <v>422</v>
      </c>
      <c r="E938" t="s">
        <v>927</v>
      </c>
      <c r="F938" t="s">
        <v>1864</v>
      </c>
      <c r="G938" t="s">
        <v>5309</v>
      </c>
      <c r="H938" s="1" t="str">
        <f t="shared" si="15"/>
        <v>2014-12-08 09:43:56</v>
      </c>
      <c r="I938" s="1" t="str">
        <f t="shared" si="15"/>
        <v>2014-12-08 09:46:47.281</v>
      </c>
      <c r="J938" s="1" t="s">
        <v>8738</v>
      </c>
      <c r="K938" s="1" t="s">
        <v>12177</v>
      </c>
      <c r="L938" s="1"/>
    </row>
    <row r="939" spans="1:12" x14ac:dyDescent="0.25">
      <c r="A939">
        <v>272283</v>
      </c>
      <c r="B939" t="s">
        <v>350</v>
      </c>
      <c r="C939" t="s">
        <v>422</v>
      </c>
      <c r="D939" t="s">
        <v>422</v>
      </c>
      <c r="E939" t="s">
        <v>928</v>
      </c>
      <c r="F939" t="s">
        <v>1865</v>
      </c>
      <c r="G939" t="s">
        <v>5310</v>
      </c>
      <c r="H939" s="1" t="str">
        <f t="shared" si="15"/>
        <v>2014-12-08 09:46:49</v>
      </c>
      <c r="I939" s="1" t="str">
        <f t="shared" si="15"/>
        <v>2014-12-08 09:47:13.244</v>
      </c>
      <c r="J939" s="1" t="s">
        <v>8739</v>
      </c>
      <c r="K939" s="1" t="s">
        <v>12178</v>
      </c>
      <c r="L939" s="1"/>
    </row>
    <row r="940" spans="1:12" x14ac:dyDescent="0.25">
      <c r="A940">
        <v>272283</v>
      </c>
      <c r="B940" t="s">
        <v>350</v>
      </c>
      <c r="C940" t="s">
        <v>422</v>
      </c>
      <c r="D940" t="s">
        <v>422</v>
      </c>
      <c r="E940" t="s">
        <v>929</v>
      </c>
      <c r="F940" t="s">
        <v>1866</v>
      </c>
      <c r="G940" t="s">
        <v>5311</v>
      </c>
      <c r="H940" s="1" t="str">
        <f t="shared" si="15"/>
        <v>2014-12-08 09:47:20</v>
      </c>
      <c r="I940" s="1" t="str">
        <f t="shared" si="15"/>
        <v>2014-12-08 09:51:22.602</v>
      </c>
      <c r="J940" s="1" t="s">
        <v>8740</v>
      </c>
      <c r="K940" s="1" t="s">
        <v>12179</v>
      </c>
      <c r="L940" s="1"/>
    </row>
    <row r="941" spans="1:12" x14ac:dyDescent="0.25">
      <c r="A941">
        <v>272283</v>
      </c>
      <c r="B941" t="s">
        <v>350</v>
      </c>
      <c r="C941" t="s">
        <v>422</v>
      </c>
      <c r="D941" t="s">
        <v>422</v>
      </c>
      <c r="E941" t="s">
        <v>930</v>
      </c>
      <c r="F941" t="s">
        <v>1867</v>
      </c>
      <c r="G941" t="s">
        <v>422</v>
      </c>
      <c r="H941" s="1" t="str">
        <f t="shared" si="15"/>
        <v>2014-12-08 09:51:26</v>
      </c>
      <c r="I941" s="1" t="str">
        <f t="shared" si="15"/>
        <v/>
      </c>
      <c r="J941" s="1" t="s">
        <v>8741</v>
      </c>
      <c r="K941" s="1" t="s">
        <v>11281</v>
      </c>
      <c r="L941" s="1"/>
    </row>
    <row r="942" spans="1:12" x14ac:dyDescent="0.25">
      <c r="A942">
        <v>272352</v>
      </c>
      <c r="B942" t="s">
        <v>54</v>
      </c>
      <c r="C942" t="s">
        <v>465</v>
      </c>
      <c r="D942" t="s">
        <v>714</v>
      </c>
      <c r="E942" t="s">
        <v>922</v>
      </c>
      <c r="F942" t="s">
        <v>1868</v>
      </c>
      <c r="G942" t="s">
        <v>5312</v>
      </c>
      <c r="H942" s="1" t="str">
        <f t="shared" si="15"/>
        <v>2014-12-08 13:42:17</v>
      </c>
      <c r="I942" s="1" t="str">
        <f t="shared" si="15"/>
        <v>2014-12-08 13:43:11.548</v>
      </c>
      <c r="J942" s="1" t="s">
        <v>8742</v>
      </c>
      <c r="K942" s="1" t="s">
        <v>12180</v>
      </c>
      <c r="L942" s="1"/>
    </row>
    <row r="943" spans="1:12" x14ac:dyDescent="0.25">
      <c r="A943">
        <v>272352</v>
      </c>
      <c r="B943" t="s">
        <v>54</v>
      </c>
      <c r="C943" t="s">
        <v>465</v>
      </c>
      <c r="D943" t="s">
        <v>714</v>
      </c>
      <c r="E943" t="s">
        <v>923</v>
      </c>
      <c r="F943" t="s">
        <v>1869</v>
      </c>
      <c r="G943" t="s">
        <v>5313</v>
      </c>
      <c r="H943" s="1" t="str">
        <f t="shared" si="15"/>
        <v>2014-12-08 13:43:14</v>
      </c>
      <c r="I943" s="1" t="str">
        <f t="shared" si="15"/>
        <v>2014-12-08 13:43:32.517</v>
      </c>
      <c r="J943" s="1" t="s">
        <v>8743</v>
      </c>
      <c r="K943" s="1" t="s">
        <v>12181</v>
      </c>
      <c r="L943" s="1"/>
    </row>
    <row r="944" spans="1:12" x14ac:dyDescent="0.25">
      <c r="A944">
        <v>272352</v>
      </c>
      <c r="B944" t="s">
        <v>54</v>
      </c>
      <c r="C944" t="s">
        <v>465</v>
      </c>
      <c r="D944" t="s">
        <v>714</v>
      </c>
      <c r="E944" t="s">
        <v>924</v>
      </c>
      <c r="F944" t="s">
        <v>1870</v>
      </c>
      <c r="G944" t="s">
        <v>5314</v>
      </c>
      <c r="H944" s="1" t="str">
        <f t="shared" si="15"/>
        <v>2014-12-08 13:43:38</v>
      </c>
      <c r="I944" s="1" t="str">
        <f t="shared" si="15"/>
        <v>2014-12-08 13:45:11.51</v>
      </c>
      <c r="J944" s="1" t="s">
        <v>8744</v>
      </c>
      <c r="K944" s="1" t="s">
        <v>12182</v>
      </c>
      <c r="L944" s="1"/>
    </row>
    <row r="945" spans="1:12" x14ac:dyDescent="0.25">
      <c r="A945">
        <v>272352</v>
      </c>
      <c r="B945" t="s">
        <v>54</v>
      </c>
      <c r="C945" t="s">
        <v>465</v>
      </c>
      <c r="D945" t="s">
        <v>714</v>
      </c>
      <c r="E945" t="s">
        <v>925</v>
      </c>
      <c r="F945" t="s">
        <v>1871</v>
      </c>
      <c r="G945" t="s">
        <v>5315</v>
      </c>
      <c r="H945" s="1" t="str">
        <f t="shared" si="15"/>
        <v>2014-12-08 13:45:13</v>
      </c>
      <c r="I945" s="1" t="str">
        <f t="shared" si="15"/>
        <v>2014-12-08 13:45:58.997</v>
      </c>
      <c r="J945" s="1" t="s">
        <v>8745</v>
      </c>
      <c r="K945" s="1" t="s">
        <v>12183</v>
      </c>
      <c r="L945" s="1"/>
    </row>
    <row r="946" spans="1:12" x14ac:dyDescent="0.25">
      <c r="A946">
        <v>272352</v>
      </c>
      <c r="B946" t="s">
        <v>54</v>
      </c>
      <c r="C946" t="s">
        <v>465</v>
      </c>
      <c r="D946" t="s">
        <v>714</v>
      </c>
      <c r="E946" t="s">
        <v>926</v>
      </c>
      <c r="F946" t="s">
        <v>1872</v>
      </c>
      <c r="G946" t="s">
        <v>5316</v>
      </c>
      <c r="H946" s="1" t="str">
        <f t="shared" si="15"/>
        <v>2014-12-08 13:46:00</v>
      </c>
      <c r="I946" s="1" t="str">
        <f t="shared" si="15"/>
        <v>2014-12-08 13:46:57.185</v>
      </c>
      <c r="J946" s="1" t="s">
        <v>8746</v>
      </c>
      <c r="K946" s="1" t="s">
        <v>12184</v>
      </c>
      <c r="L946" s="1"/>
    </row>
    <row r="947" spans="1:12" x14ac:dyDescent="0.25">
      <c r="A947">
        <v>272352</v>
      </c>
      <c r="B947" t="s">
        <v>54</v>
      </c>
      <c r="C947" t="s">
        <v>465</v>
      </c>
      <c r="D947" t="s">
        <v>714</v>
      </c>
      <c r="E947" t="s">
        <v>927</v>
      </c>
      <c r="F947" t="s">
        <v>1873</v>
      </c>
      <c r="G947" t="s">
        <v>5317</v>
      </c>
      <c r="H947" s="1" t="str">
        <f t="shared" si="15"/>
        <v>2014-12-08 13:47:00</v>
      </c>
      <c r="I947" s="1" t="str">
        <f t="shared" si="15"/>
        <v>2014-12-08 13:47:36.313</v>
      </c>
      <c r="J947" s="1" t="s">
        <v>8747</v>
      </c>
      <c r="K947" s="1" t="s">
        <v>12185</v>
      </c>
      <c r="L947" s="1"/>
    </row>
    <row r="948" spans="1:12" x14ac:dyDescent="0.25">
      <c r="A948">
        <v>272352</v>
      </c>
      <c r="B948" t="s">
        <v>54</v>
      </c>
      <c r="C948" t="s">
        <v>465</v>
      </c>
      <c r="D948" t="s">
        <v>714</v>
      </c>
      <c r="E948" t="s">
        <v>928</v>
      </c>
      <c r="F948" t="s">
        <v>1874</v>
      </c>
      <c r="G948" t="s">
        <v>5318</v>
      </c>
      <c r="H948" s="1" t="str">
        <f t="shared" si="15"/>
        <v>2014-12-08 13:47:39</v>
      </c>
      <c r="I948" s="1" t="str">
        <f t="shared" si="15"/>
        <v>2014-12-08 13:47:50.919</v>
      </c>
      <c r="J948" s="1" t="s">
        <v>8748</v>
      </c>
      <c r="K948" s="1" t="s">
        <v>12186</v>
      </c>
      <c r="L948" s="1"/>
    </row>
    <row r="949" spans="1:12" x14ac:dyDescent="0.25">
      <c r="A949">
        <v>272352</v>
      </c>
      <c r="B949" t="s">
        <v>54</v>
      </c>
      <c r="C949" t="s">
        <v>465</v>
      </c>
      <c r="D949" t="s">
        <v>714</v>
      </c>
      <c r="E949" t="s">
        <v>929</v>
      </c>
      <c r="F949" t="s">
        <v>1875</v>
      </c>
      <c r="G949" t="s">
        <v>5319</v>
      </c>
      <c r="H949" s="1" t="str">
        <f t="shared" si="15"/>
        <v>2014-12-08 13:47:53</v>
      </c>
      <c r="I949" s="1" t="str">
        <f t="shared" si="15"/>
        <v>2014-12-08 13:48:09.698</v>
      </c>
      <c r="J949" s="1" t="s">
        <v>8749</v>
      </c>
      <c r="K949" s="1" t="s">
        <v>12187</v>
      </c>
      <c r="L949" s="1"/>
    </row>
    <row r="950" spans="1:12" x14ac:dyDescent="0.25">
      <c r="A950">
        <v>272352</v>
      </c>
      <c r="B950" t="s">
        <v>54</v>
      </c>
      <c r="C950" t="s">
        <v>465</v>
      </c>
      <c r="D950" t="s">
        <v>714</v>
      </c>
      <c r="E950" t="s">
        <v>930</v>
      </c>
      <c r="F950" t="s">
        <v>1876</v>
      </c>
      <c r="G950" t="s">
        <v>5320</v>
      </c>
      <c r="H950" s="1" t="str">
        <f t="shared" si="15"/>
        <v>2014-12-08 13:48:12</v>
      </c>
      <c r="I950" s="1" t="str">
        <f t="shared" si="15"/>
        <v>2014-12-08 13:48:36.335</v>
      </c>
      <c r="J950" s="1" t="s">
        <v>8750</v>
      </c>
      <c r="K950" s="1" t="s">
        <v>12188</v>
      </c>
      <c r="L950" s="1"/>
    </row>
    <row r="951" spans="1:12" x14ac:dyDescent="0.25">
      <c r="A951">
        <v>272362</v>
      </c>
      <c r="B951" t="s">
        <v>197</v>
      </c>
      <c r="C951" t="s">
        <v>602</v>
      </c>
      <c r="D951" t="s">
        <v>851</v>
      </c>
      <c r="E951" t="s">
        <v>922</v>
      </c>
      <c r="F951" t="s">
        <v>1877</v>
      </c>
      <c r="G951" t="s">
        <v>5321</v>
      </c>
      <c r="H951" s="1" t="str">
        <f t="shared" si="15"/>
        <v>2014-12-08 13:40:20</v>
      </c>
      <c r="I951" s="1" t="str">
        <f t="shared" si="15"/>
        <v>2014-12-08 13:44:24.383</v>
      </c>
      <c r="J951" s="1" t="s">
        <v>8751</v>
      </c>
      <c r="K951" s="1" t="s">
        <v>12189</v>
      </c>
      <c r="L951" s="1"/>
    </row>
    <row r="952" spans="1:12" x14ac:dyDescent="0.25">
      <c r="A952">
        <v>272362</v>
      </c>
      <c r="B952" t="s">
        <v>197</v>
      </c>
      <c r="C952" t="s">
        <v>602</v>
      </c>
      <c r="D952" t="s">
        <v>851</v>
      </c>
      <c r="E952" t="s">
        <v>923</v>
      </c>
      <c r="F952" t="s">
        <v>1878</v>
      </c>
      <c r="G952" t="s">
        <v>5322</v>
      </c>
      <c r="H952" s="1" t="str">
        <f t="shared" si="15"/>
        <v>2014-12-08 13:44:26</v>
      </c>
      <c r="I952" s="1" t="str">
        <f t="shared" si="15"/>
        <v>2014-12-08 13:44:53.268</v>
      </c>
      <c r="J952" s="1" t="s">
        <v>8752</v>
      </c>
      <c r="K952" s="1" t="s">
        <v>12190</v>
      </c>
      <c r="L952" s="1"/>
    </row>
    <row r="953" spans="1:12" x14ac:dyDescent="0.25">
      <c r="A953">
        <v>272362</v>
      </c>
      <c r="B953" t="s">
        <v>197</v>
      </c>
      <c r="C953" t="s">
        <v>602</v>
      </c>
      <c r="D953" t="s">
        <v>851</v>
      </c>
      <c r="E953" t="s">
        <v>924</v>
      </c>
      <c r="F953" t="s">
        <v>1879</v>
      </c>
      <c r="G953" t="s">
        <v>5323</v>
      </c>
      <c r="H953" s="1" t="str">
        <f t="shared" si="15"/>
        <v>2014-12-08 13:44:54</v>
      </c>
      <c r="I953" s="1" t="str">
        <f t="shared" si="15"/>
        <v>2014-12-08 13:46:09.517</v>
      </c>
      <c r="J953" s="1" t="s">
        <v>8753</v>
      </c>
      <c r="K953" s="1" t="s">
        <v>12191</v>
      </c>
      <c r="L953" s="1"/>
    </row>
    <row r="954" spans="1:12" x14ac:dyDescent="0.25">
      <c r="A954">
        <v>272362</v>
      </c>
      <c r="B954" t="s">
        <v>197</v>
      </c>
      <c r="C954" t="s">
        <v>602</v>
      </c>
      <c r="D954" t="s">
        <v>851</v>
      </c>
      <c r="E954" t="s">
        <v>925</v>
      </c>
      <c r="F954" t="s">
        <v>1880</v>
      </c>
      <c r="G954" t="s">
        <v>5324</v>
      </c>
      <c r="H954" s="1" t="str">
        <f t="shared" si="15"/>
        <v>2014-12-08 13:46:11</v>
      </c>
      <c r="I954" s="1" t="str">
        <f t="shared" si="15"/>
        <v>2014-12-08 13:46:22.804</v>
      </c>
      <c r="J954" s="1" t="s">
        <v>8754</v>
      </c>
      <c r="K954" s="1" t="s">
        <v>12192</v>
      </c>
      <c r="L954" s="1"/>
    </row>
    <row r="955" spans="1:12" x14ac:dyDescent="0.25">
      <c r="A955">
        <v>272362</v>
      </c>
      <c r="B955" t="s">
        <v>197</v>
      </c>
      <c r="C955" t="s">
        <v>602</v>
      </c>
      <c r="D955" t="s">
        <v>851</v>
      </c>
      <c r="E955" t="s">
        <v>926</v>
      </c>
      <c r="F955" t="s">
        <v>1881</v>
      </c>
      <c r="G955" t="s">
        <v>5325</v>
      </c>
      <c r="H955" s="1" t="str">
        <f t="shared" si="15"/>
        <v>2014-12-08 13:46:24</v>
      </c>
      <c r="I955" s="1" t="str">
        <f t="shared" si="15"/>
        <v>2014-12-08 13:47:05.538</v>
      </c>
      <c r="J955" s="1" t="s">
        <v>8755</v>
      </c>
      <c r="K955" s="1" t="s">
        <v>12193</v>
      </c>
      <c r="L955" s="1"/>
    </row>
    <row r="956" spans="1:12" x14ac:dyDescent="0.25">
      <c r="A956">
        <v>272367</v>
      </c>
      <c r="B956" t="s">
        <v>11</v>
      </c>
      <c r="C956" t="s">
        <v>424</v>
      </c>
      <c r="D956" t="s">
        <v>673</v>
      </c>
      <c r="E956" t="s">
        <v>922</v>
      </c>
      <c r="F956" t="s">
        <v>1882</v>
      </c>
      <c r="G956" t="s">
        <v>5326</v>
      </c>
      <c r="H956" s="1" t="str">
        <f t="shared" si="15"/>
        <v>2014-12-08 13:35:25</v>
      </c>
      <c r="I956" s="1" t="str">
        <f t="shared" si="15"/>
        <v>2014-12-08 13:36:09.519</v>
      </c>
      <c r="J956" s="1" t="s">
        <v>8756</v>
      </c>
      <c r="K956" s="1" t="s">
        <v>12194</v>
      </c>
      <c r="L956" s="1"/>
    </row>
    <row r="957" spans="1:12" x14ac:dyDescent="0.25">
      <c r="A957">
        <v>272367</v>
      </c>
      <c r="B957" t="s">
        <v>11</v>
      </c>
      <c r="C957" t="s">
        <v>424</v>
      </c>
      <c r="D957" t="s">
        <v>673</v>
      </c>
      <c r="E957" t="s">
        <v>923</v>
      </c>
      <c r="F957" t="s">
        <v>1883</v>
      </c>
      <c r="G957" t="s">
        <v>5327</v>
      </c>
      <c r="H957" s="1" t="str">
        <f t="shared" si="15"/>
        <v>2014-12-08 13:36:11</v>
      </c>
      <c r="I957" s="1" t="str">
        <f t="shared" si="15"/>
        <v>2014-12-08 13:36:18.801</v>
      </c>
      <c r="J957" s="1" t="s">
        <v>8757</v>
      </c>
      <c r="K957" s="1" t="s">
        <v>12195</v>
      </c>
      <c r="L957" s="1"/>
    </row>
    <row r="958" spans="1:12" x14ac:dyDescent="0.25">
      <c r="A958">
        <v>272367</v>
      </c>
      <c r="B958" t="s">
        <v>11</v>
      </c>
      <c r="C958" t="s">
        <v>424</v>
      </c>
      <c r="D958" t="s">
        <v>673</v>
      </c>
      <c r="E958" t="s">
        <v>924</v>
      </c>
      <c r="F958" t="s">
        <v>1884</v>
      </c>
      <c r="G958" t="s">
        <v>5328</v>
      </c>
      <c r="H958" s="1" t="str">
        <f t="shared" si="15"/>
        <v>2014-12-08 13:36:21</v>
      </c>
      <c r="I958" s="1" t="str">
        <f t="shared" si="15"/>
        <v>2014-12-08 13:37:22.846</v>
      </c>
      <c r="J958" s="1" t="s">
        <v>8758</v>
      </c>
      <c r="K958" s="1" t="s">
        <v>12196</v>
      </c>
      <c r="L958" s="1"/>
    </row>
    <row r="959" spans="1:12" x14ac:dyDescent="0.25">
      <c r="A959">
        <v>272367</v>
      </c>
      <c r="B959" t="s">
        <v>11</v>
      </c>
      <c r="C959" t="s">
        <v>424</v>
      </c>
      <c r="D959" t="s">
        <v>673</v>
      </c>
      <c r="E959" t="s">
        <v>925</v>
      </c>
      <c r="F959" t="s">
        <v>1885</v>
      </c>
      <c r="G959" t="s">
        <v>5329</v>
      </c>
      <c r="H959" s="1" t="str">
        <f t="shared" si="15"/>
        <v>2014-12-08 13:37:24</v>
      </c>
      <c r="I959" s="1" t="str">
        <f t="shared" si="15"/>
        <v>2014-12-08 13:38:40.866</v>
      </c>
      <c r="J959" s="1" t="s">
        <v>8759</v>
      </c>
      <c r="K959" s="1" t="s">
        <v>12197</v>
      </c>
      <c r="L959" s="1"/>
    </row>
    <row r="960" spans="1:12" x14ac:dyDescent="0.25">
      <c r="A960">
        <v>272367</v>
      </c>
      <c r="B960" t="s">
        <v>11</v>
      </c>
      <c r="C960" t="s">
        <v>424</v>
      </c>
      <c r="D960" t="s">
        <v>673</v>
      </c>
      <c r="E960" t="s">
        <v>926</v>
      </c>
      <c r="F960" t="s">
        <v>1886</v>
      </c>
      <c r="G960" t="s">
        <v>5330</v>
      </c>
      <c r="H960" s="1" t="str">
        <f t="shared" si="15"/>
        <v>2014-12-08 13:38:42</v>
      </c>
      <c r="I960" s="1" t="str">
        <f t="shared" si="15"/>
        <v>2014-12-08 13:41:05.485</v>
      </c>
      <c r="J960" s="1" t="s">
        <v>8760</v>
      </c>
      <c r="K960" s="1" t="s">
        <v>12198</v>
      </c>
      <c r="L960" s="1"/>
    </row>
    <row r="961" spans="1:12" x14ac:dyDescent="0.25">
      <c r="A961">
        <v>272367</v>
      </c>
      <c r="B961" t="s">
        <v>11</v>
      </c>
      <c r="C961" t="s">
        <v>424</v>
      </c>
      <c r="D961" t="s">
        <v>673</v>
      </c>
      <c r="E961" t="s">
        <v>927</v>
      </c>
      <c r="F961" t="s">
        <v>1887</v>
      </c>
      <c r="G961" t="s">
        <v>5331</v>
      </c>
      <c r="H961" s="1" t="str">
        <f t="shared" si="15"/>
        <v>2014-12-08 13:41:08</v>
      </c>
      <c r="I961" s="1" t="str">
        <f t="shared" si="15"/>
        <v>2014-12-08 13:41:52.56</v>
      </c>
      <c r="J961" s="1" t="s">
        <v>8761</v>
      </c>
      <c r="K961" s="1" t="s">
        <v>12199</v>
      </c>
      <c r="L961" s="1"/>
    </row>
    <row r="962" spans="1:12" x14ac:dyDescent="0.25">
      <c r="A962">
        <v>272367</v>
      </c>
      <c r="B962" t="s">
        <v>11</v>
      </c>
      <c r="C962" t="s">
        <v>424</v>
      </c>
      <c r="D962" t="s">
        <v>673</v>
      </c>
      <c r="E962" t="s">
        <v>928</v>
      </c>
      <c r="F962" t="s">
        <v>1888</v>
      </c>
      <c r="G962" t="s">
        <v>5332</v>
      </c>
      <c r="H962" s="1" t="str">
        <f t="shared" si="15"/>
        <v>2014-12-08 13:41:54</v>
      </c>
      <c r="I962" s="1" t="str">
        <f t="shared" si="15"/>
        <v>2014-12-08 13:42:54.79</v>
      </c>
      <c r="J962" s="1" t="s">
        <v>8762</v>
      </c>
      <c r="K962" s="1" t="s">
        <v>12200</v>
      </c>
      <c r="L962" s="1"/>
    </row>
    <row r="963" spans="1:12" x14ac:dyDescent="0.25">
      <c r="A963">
        <v>272367</v>
      </c>
      <c r="B963" t="s">
        <v>11</v>
      </c>
      <c r="C963" t="s">
        <v>424</v>
      </c>
      <c r="D963" t="s">
        <v>673</v>
      </c>
      <c r="E963" t="s">
        <v>929</v>
      </c>
      <c r="F963" t="s">
        <v>1889</v>
      </c>
      <c r="G963" t="s">
        <v>5333</v>
      </c>
      <c r="H963" s="1" t="str">
        <f t="shared" ref="H963:I1026" si="16">SUBSTITUTE(F963,CHAR(34),"")</f>
        <v>2014-12-08 13:42:57</v>
      </c>
      <c r="I963" s="1" t="str">
        <f t="shared" si="16"/>
        <v>2014-12-08 13:43:03.789</v>
      </c>
      <c r="J963" s="1" t="s">
        <v>8763</v>
      </c>
      <c r="K963" s="1" t="s">
        <v>12201</v>
      </c>
      <c r="L963" s="1"/>
    </row>
    <row r="964" spans="1:12" x14ac:dyDescent="0.25">
      <c r="A964">
        <v>272367</v>
      </c>
      <c r="B964" t="s">
        <v>11</v>
      </c>
      <c r="C964" t="s">
        <v>424</v>
      </c>
      <c r="D964" t="s">
        <v>673</v>
      </c>
      <c r="E964" t="s">
        <v>930</v>
      </c>
      <c r="F964" t="s">
        <v>1890</v>
      </c>
      <c r="G964" t="s">
        <v>5334</v>
      </c>
      <c r="H964" s="1" t="str">
        <f t="shared" si="16"/>
        <v>2014-12-08 13:43:05</v>
      </c>
      <c r="I964" s="1" t="str">
        <f t="shared" si="16"/>
        <v>2014-12-08 13:44:26.995</v>
      </c>
      <c r="J964" s="1" t="s">
        <v>8764</v>
      </c>
      <c r="K964" s="1" t="s">
        <v>12202</v>
      </c>
      <c r="L964" s="1"/>
    </row>
    <row r="965" spans="1:12" x14ac:dyDescent="0.25">
      <c r="A965">
        <v>272368</v>
      </c>
      <c r="B965" t="s">
        <v>118</v>
      </c>
      <c r="C965" t="s">
        <v>526</v>
      </c>
      <c r="D965" t="s">
        <v>775</v>
      </c>
      <c r="E965" t="s">
        <v>922</v>
      </c>
      <c r="F965" t="s">
        <v>1891</v>
      </c>
      <c r="G965" t="s">
        <v>5335</v>
      </c>
      <c r="H965" s="1" t="str">
        <f t="shared" si="16"/>
        <v>2014-12-08 13:41:15</v>
      </c>
      <c r="I965" s="1" t="str">
        <f t="shared" si="16"/>
        <v>2014-12-08 13:44:14.596</v>
      </c>
      <c r="J965" s="1" t="s">
        <v>8765</v>
      </c>
      <c r="K965" s="1" t="s">
        <v>12203</v>
      </c>
      <c r="L965" s="1"/>
    </row>
    <row r="966" spans="1:12" x14ac:dyDescent="0.25">
      <c r="A966">
        <v>272368</v>
      </c>
      <c r="B966" t="s">
        <v>118</v>
      </c>
      <c r="C966" t="s">
        <v>526</v>
      </c>
      <c r="D966" t="s">
        <v>775</v>
      </c>
      <c r="E966" t="s">
        <v>923</v>
      </c>
      <c r="F966" t="s">
        <v>1892</v>
      </c>
      <c r="G966" t="s">
        <v>5336</v>
      </c>
      <c r="H966" s="1" t="str">
        <f t="shared" si="16"/>
        <v>2014-12-08 13:44:17</v>
      </c>
      <c r="I966" s="1" t="str">
        <f t="shared" si="16"/>
        <v>2014-12-08 13:45:01.755</v>
      </c>
      <c r="J966" s="1" t="s">
        <v>8766</v>
      </c>
      <c r="K966" s="1" t="s">
        <v>12204</v>
      </c>
      <c r="L966" s="1"/>
    </row>
    <row r="967" spans="1:12" x14ac:dyDescent="0.25">
      <c r="A967">
        <v>272369</v>
      </c>
      <c r="B967" t="s">
        <v>198</v>
      </c>
      <c r="C967" t="s">
        <v>603</v>
      </c>
      <c r="D967" t="s">
        <v>852</v>
      </c>
      <c r="E967" t="s">
        <v>922</v>
      </c>
      <c r="F967" t="s">
        <v>1417</v>
      </c>
      <c r="G967" t="s">
        <v>5337</v>
      </c>
      <c r="H967" s="1" t="str">
        <f t="shared" si="16"/>
        <v>2014-12-08 13:37:04</v>
      </c>
      <c r="I967" s="1" t="str">
        <f t="shared" si="16"/>
        <v>2014-12-08 13:37:55.327</v>
      </c>
      <c r="J967" s="1" t="s">
        <v>8291</v>
      </c>
      <c r="K967" s="1" t="s">
        <v>12205</v>
      </c>
      <c r="L967" s="1"/>
    </row>
    <row r="968" spans="1:12" x14ac:dyDescent="0.25">
      <c r="A968">
        <v>272370</v>
      </c>
      <c r="B968" t="s">
        <v>119</v>
      </c>
      <c r="C968" t="s">
        <v>527</v>
      </c>
      <c r="D968" t="s">
        <v>776</v>
      </c>
      <c r="E968" t="s">
        <v>922</v>
      </c>
      <c r="F968" t="s">
        <v>1893</v>
      </c>
      <c r="G968" t="s">
        <v>5338</v>
      </c>
      <c r="H968" s="1" t="str">
        <f t="shared" si="16"/>
        <v>2014-12-08 13:37:12</v>
      </c>
      <c r="I968" s="1" t="str">
        <f t="shared" si="16"/>
        <v>2014-12-08 13:39:09.354</v>
      </c>
      <c r="J968" s="1" t="s">
        <v>8767</v>
      </c>
      <c r="K968" s="1" t="s">
        <v>12206</v>
      </c>
      <c r="L968" s="1"/>
    </row>
    <row r="969" spans="1:12" x14ac:dyDescent="0.25">
      <c r="A969">
        <v>272370</v>
      </c>
      <c r="B969" t="s">
        <v>119</v>
      </c>
      <c r="C969" t="s">
        <v>527</v>
      </c>
      <c r="D969" t="s">
        <v>776</v>
      </c>
      <c r="E969" t="s">
        <v>923</v>
      </c>
      <c r="F969" t="s">
        <v>1894</v>
      </c>
      <c r="G969" t="s">
        <v>5339</v>
      </c>
      <c r="H969" s="1" t="str">
        <f t="shared" si="16"/>
        <v>2014-12-08 13:39:11</v>
      </c>
      <c r="I969" s="1" t="str">
        <f t="shared" si="16"/>
        <v>2014-12-08 13:39:55.462</v>
      </c>
      <c r="J969" s="1" t="s">
        <v>8768</v>
      </c>
      <c r="K969" s="1" t="s">
        <v>12207</v>
      </c>
      <c r="L969" s="1"/>
    </row>
    <row r="970" spans="1:12" x14ac:dyDescent="0.25">
      <c r="A970">
        <v>272370</v>
      </c>
      <c r="B970" t="s">
        <v>119</v>
      </c>
      <c r="C970" t="s">
        <v>527</v>
      </c>
      <c r="D970" t="s">
        <v>776</v>
      </c>
      <c r="E970" t="s">
        <v>924</v>
      </c>
      <c r="F970" t="s">
        <v>1895</v>
      </c>
      <c r="G970" t="s">
        <v>5340</v>
      </c>
      <c r="H970" s="1" t="str">
        <f t="shared" si="16"/>
        <v>2014-12-08 13:39:57</v>
      </c>
      <c r="I970" s="1" t="str">
        <f t="shared" si="16"/>
        <v>2014-12-08 13:41:57.718</v>
      </c>
      <c r="J970" s="1" t="s">
        <v>8769</v>
      </c>
      <c r="K970" s="1" t="s">
        <v>12208</v>
      </c>
      <c r="L970" s="1"/>
    </row>
    <row r="971" spans="1:12" x14ac:dyDescent="0.25">
      <c r="A971">
        <v>272370</v>
      </c>
      <c r="B971" t="s">
        <v>119</v>
      </c>
      <c r="C971" t="s">
        <v>527</v>
      </c>
      <c r="D971" t="s">
        <v>776</v>
      </c>
      <c r="E971" t="s">
        <v>925</v>
      </c>
      <c r="F971" t="s">
        <v>1629</v>
      </c>
      <c r="G971" t="s">
        <v>5341</v>
      </c>
      <c r="H971" s="1" t="str">
        <f t="shared" si="16"/>
        <v>2014-12-08 13:42:00</v>
      </c>
      <c r="I971" s="1" t="str">
        <f t="shared" si="16"/>
        <v>2014-12-08 13:43:01.921</v>
      </c>
      <c r="J971" s="1" t="s">
        <v>8503</v>
      </c>
      <c r="K971" s="1" t="s">
        <v>12209</v>
      </c>
      <c r="L971" s="1"/>
    </row>
    <row r="972" spans="1:12" x14ac:dyDescent="0.25">
      <c r="A972">
        <v>272370</v>
      </c>
      <c r="B972" t="s">
        <v>119</v>
      </c>
      <c r="C972" t="s">
        <v>527</v>
      </c>
      <c r="D972" t="s">
        <v>776</v>
      </c>
      <c r="E972" t="s">
        <v>926</v>
      </c>
      <c r="F972" t="s">
        <v>1896</v>
      </c>
      <c r="G972" t="s">
        <v>5342</v>
      </c>
      <c r="H972" s="1" t="str">
        <f t="shared" si="16"/>
        <v>2014-12-08 13:43:04</v>
      </c>
      <c r="I972" s="1" t="str">
        <f t="shared" si="16"/>
        <v>2014-12-08 13:44:14.248</v>
      </c>
      <c r="J972" s="1" t="s">
        <v>8770</v>
      </c>
      <c r="K972" s="1" t="s">
        <v>12210</v>
      </c>
      <c r="L972" s="1"/>
    </row>
    <row r="973" spans="1:12" x14ac:dyDescent="0.25">
      <c r="A973">
        <v>272370</v>
      </c>
      <c r="B973" t="s">
        <v>119</v>
      </c>
      <c r="C973" t="s">
        <v>527</v>
      </c>
      <c r="D973" t="s">
        <v>776</v>
      </c>
      <c r="E973" t="s">
        <v>927</v>
      </c>
      <c r="F973" t="s">
        <v>1897</v>
      </c>
      <c r="G973" t="s">
        <v>5343</v>
      </c>
      <c r="H973" s="1" t="str">
        <f t="shared" si="16"/>
        <v>2014-12-08 13:44:16</v>
      </c>
      <c r="I973" s="1" t="str">
        <f t="shared" si="16"/>
        <v>2014-12-08 13:47:39.086</v>
      </c>
      <c r="J973" s="1" t="s">
        <v>8771</v>
      </c>
      <c r="K973" s="1" t="s">
        <v>12211</v>
      </c>
      <c r="L973" s="1"/>
    </row>
    <row r="974" spans="1:12" x14ac:dyDescent="0.25">
      <c r="A974">
        <v>272370</v>
      </c>
      <c r="B974" t="s">
        <v>119</v>
      </c>
      <c r="C974" t="s">
        <v>527</v>
      </c>
      <c r="D974" t="s">
        <v>776</v>
      </c>
      <c r="E974" t="s">
        <v>928</v>
      </c>
      <c r="F974" t="s">
        <v>1898</v>
      </c>
      <c r="G974" t="s">
        <v>5344</v>
      </c>
      <c r="H974" s="1" t="str">
        <f t="shared" si="16"/>
        <v>2014-12-08 13:47:42</v>
      </c>
      <c r="I974" s="1" t="str">
        <f t="shared" si="16"/>
        <v>2014-12-08 13:48:09.169</v>
      </c>
      <c r="J974" s="1" t="s">
        <v>8772</v>
      </c>
      <c r="K974" s="1" t="s">
        <v>12212</v>
      </c>
      <c r="L974" s="1"/>
    </row>
    <row r="975" spans="1:12" x14ac:dyDescent="0.25">
      <c r="A975">
        <v>272371</v>
      </c>
      <c r="B975" t="s">
        <v>55</v>
      </c>
      <c r="C975" t="s">
        <v>466</v>
      </c>
      <c r="D975" t="s">
        <v>715</v>
      </c>
      <c r="E975" t="s">
        <v>922</v>
      </c>
      <c r="F975" t="s">
        <v>1899</v>
      </c>
      <c r="G975" t="s">
        <v>5345</v>
      </c>
      <c r="H975" s="1" t="str">
        <f t="shared" si="16"/>
        <v>2014-12-08 13:36:38</v>
      </c>
      <c r="I975" s="1" t="str">
        <f t="shared" si="16"/>
        <v>2014-12-08 13:36:58.871</v>
      </c>
      <c r="J975" s="1" t="s">
        <v>8773</v>
      </c>
      <c r="K975" s="1" t="s">
        <v>12213</v>
      </c>
      <c r="L975" s="1"/>
    </row>
    <row r="976" spans="1:12" x14ac:dyDescent="0.25">
      <c r="A976">
        <v>272371</v>
      </c>
      <c r="B976" t="s">
        <v>55</v>
      </c>
      <c r="C976" t="s">
        <v>466</v>
      </c>
      <c r="D976" t="s">
        <v>715</v>
      </c>
      <c r="E976" t="s">
        <v>923</v>
      </c>
      <c r="F976" t="s">
        <v>1900</v>
      </c>
      <c r="G976" t="s">
        <v>5346</v>
      </c>
      <c r="H976" s="1" t="str">
        <f t="shared" si="16"/>
        <v>2014-12-08 13:37:01</v>
      </c>
      <c r="I976" s="1" t="str">
        <f t="shared" si="16"/>
        <v>2014-12-08 13:37:09.556</v>
      </c>
      <c r="J976" s="1" t="s">
        <v>8774</v>
      </c>
      <c r="K976" s="1" t="s">
        <v>12214</v>
      </c>
      <c r="L976" s="1"/>
    </row>
    <row r="977" spans="1:12" x14ac:dyDescent="0.25">
      <c r="A977">
        <v>272371</v>
      </c>
      <c r="B977" t="s">
        <v>55</v>
      </c>
      <c r="C977" t="s">
        <v>466</v>
      </c>
      <c r="D977" t="s">
        <v>715</v>
      </c>
      <c r="E977" t="s">
        <v>924</v>
      </c>
      <c r="F977" t="s">
        <v>1901</v>
      </c>
      <c r="G977" t="s">
        <v>5347</v>
      </c>
      <c r="H977" s="1" t="str">
        <f t="shared" si="16"/>
        <v>2014-12-08 13:37:11</v>
      </c>
      <c r="I977" s="1" t="str">
        <f t="shared" si="16"/>
        <v>2014-12-08 13:37:23.293</v>
      </c>
      <c r="J977" s="1" t="s">
        <v>8775</v>
      </c>
      <c r="K977" s="1" t="s">
        <v>12215</v>
      </c>
      <c r="L977" s="1"/>
    </row>
    <row r="978" spans="1:12" x14ac:dyDescent="0.25">
      <c r="A978">
        <v>272372</v>
      </c>
      <c r="B978" t="s">
        <v>199</v>
      </c>
      <c r="C978" t="s">
        <v>604</v>
      </c>
      <c r="D978" t="s">
        <v>853</v>
      </c>
      <c r="E978" t="s">
        <v>922</v>
      </c>
      <c r="F978" t="s">
        <v>1902</v>
      </c>
      <c r="G978" t="s">
        <v>5348</v>
      </c>
      <c r="H978" s="1" t="str">
        <f t="shared" si="16"/>
        <v>2014-12-08 13:36:45</v>
      </c>
      <c r="I978" s="1" t="str">
        <f t="shared" si="16"/>
        <v>2014-12-08 13:37:39.603</v>
      </c>
      <c r="J978" s="1" t="s">
        <v>8776</v>
      </c>
      <c r="K978" s="1" t="s">
        <v>12216</v>
      </c>
      <c r="L978" s="1"/>
    </row>
    <row r="979" spans="1:12" x14ac:dyDescent="0.25">
      <c r="A979">
        <v>272373</v>
      </c>
      <c r="B979" t="s">
        <v>56</v>
      </c>
      <c r="C979" t="s">
        <v>467</v>
      </c>
      <c r="D979" t="s">
        <v>716</v>
      </c>
      <c r="E979" t="s">
        <v>922</v>
      </c>
      <c r="F979" t="s">
        <v>1224</v>
      </c>
      <c r="G979" t="s">
        <v>5349</v>
      </c>
      <c r="H979" s="1" t="str">
        <f t="shared" si="16"/>
        <v>2014-12-08 13:36:20</v>
      </c>
      <c r="I979" s="1" t="str">
        <f t="shared" si="16"/>
        <v>2014-12-08 13:38:26.224</v>
      </c>
      <c r="J979" s="1" t="s">
        <v>8098</v>
      </c>
      <c r="K979" s="1" t="s">
        <v>12217</v>
      </c>
      <c r="L979" s="1"/>
    </row>
    <row r="980" spans="1:12" x14ac:dyDescent="0.25">
      <c r="A980">
        <v>272373</v>
      </c>
      <c r="B980" t="s">
        <v>56</v>
      </c>
      <c r="C980" t="s">
        <v>467</v>
      </c>
      <c r="D980" t="s">
        <v>716</v>
      </c>
      <c r="E980" t="s">
        <v>923</v>
      </c>
      <c r="F980" t="s">
        <v>1903</v>
      </c>
      <c r="G980" t="s">
        <v>5350</v>
      </c>
      <c r="H980" s="1" t="str">
        <f t="shared" si="16"/>
        <v>2014-12-08 13:38:27</v>
      </c>
      <c r="I980" s="1" t="str">
        <f t="shared" si="16"/>
        <v>2014-12-08 13:39:00.503</v>
      </c>
      <c r="J980" s="1" t="s">
        <v>8777</v>
      </c>
      <c r="K980" s="1" t="s">
        <v>12218</v>
      </c>
      <c r="L980" s="1"/>
    </row>
    <row r="981" spans="1:12" x14ac:dyDescent="0.25">
      <c r="A981">
        <v>272373</v>
      </c>
      <c r="B981" t="s">
        <v>56</v>
      </c>
      <c r="C981" t="s">
        <v>467</v>
      </c>
      <c r="D981" t="s">
        <v>716</v>
      </c>
      <c r="E981" t="s">
        <v>924</v>
      </c>
      <c r="F981" t="s">
        <v>1904</v>
      </c>
      <c r="G981" t="s">
        <v>5351</v>
      </c>
      <c r="H981" s="1" t="str">
        <f t="shared" si="16"/>
        <v>2014-12-08 13:39:01</v>
      </c>
      <c r="I981" s="1" t="str">
        <f t="shared" si="16"/>
        <v>2014-12-08 13:42:13.77</v>
      </c>
      <c r="J981" s="1" t="s">
        <v>8778</v>
      </c>
      <c r="K981" s="1" t="s">
        <v>12219</v>
      </c>
      <c r="L981" s="1"/>
    </row>
    <row r="982" spans="1:12" x14ac:dyDescent="0.25">
      <c r="A982">
        <v>272373</v>
      </c>
      <c r="B982" t="s">
        <v>56</v>
      </c>
      <c r="C982" t="s">
        <v>467</v>
      </c>
      <c r="D982" t="s">
        <v>716</v>
      </c>
      <c r="E982" t="s">
        <v>925</v>
      </c>
      <c r="F982" t="s">
        <v>1905</v>
      </c>
      <c r="G982" t="s">
        <v>5352</v>
      </c>
      <c r="H982" s="1" t="str">
        <f t="shared" si="16"/>
        <v>2014-12-08 13:42:15</v>
      </c>
      <c r="I982" s="1" t="str">
        <f t="shared" si="16"/>
        <v>2014-12-08 13:42:45.481</v>
      </c>
      <c r="J982" s="1" t="s">
        <v>8779</v>
      </c>
      <c r="K982" s="1" t="s">
        <v>12220</v>
      </c>
      <c r="L982" s="1"/>
    </row>
    <row r="983" spans="1:12" x14ac:dyDescent="0.25">
      <c r="A983">
        <v>272373</v>
      </c>
      <c r="B983" t="s">
        <v>56</v>
      </c>
      <c r="C983" t="s">
        <v>467</v>
      </c>
      <c r="D983" t="s">
        <v>716</v>
      </c>
      <c r="E983" t="s">
        <v>926</v>
      </c>
      <c r="F983" t="s">
        <v>1906</v>
      </c>
      <c r="G983" t="s">
        <v>5353</v>
      </c>
      <c r="H983" s="1" t="str">
        <f t="shared" si="16"/>
        <v>2014-12-08 13:42:46</v>
      </c>
      <c r="I983" s="1" t="str">
        <f t="shared" si="16"/>
        <v>2014-12-08 13:44:05.512</v>
      </c>
      <c r="J983" s="1" t="s">
        <v>8780</v>
      </c>
      <c r="K983" s="1" t="s">
        <v>12221</v>
      </c>
      <c r="L983" s="1"/>
    </row>
    <row r="984" spans="1:12" x14ac:dyDescent="0.25">
      <c r="A984">
        <v>272373</v>
      </c>
      <c r="B984" t="s">
        <v>56</v>
      </c>
      <c r="C984" t="s">
        <v>467</v>
      </c>
      <c r="D984" t="s">
        <v>716</v>
      </c>
      <c r="E984" t="s">
        <v>927</v>
      </c>
      <c r="F984" t="s">
        <v>1907</v>
      </c>
      <c r="G984" t="s">
        <v>5354</v>
      </c>
      <c r="H984" s="1" t="str">
        <f t="shared" si="16"/>
        <v>2014-12-08 13:44:07</v>
      </c>
      <c r="I984" s="1" t="str">
        <f t="shared" si="16"/>
        <v>2014-12-08 13:45:52.889</v>
      </c>
      <c r="J984" s="1" t="s">
        <v>8781</v>
      </c>
      <c r="K984" s="1" t="s">
        <v>12222</v>
      </c>
      <c r="L984" s="1"/>
    </row>
    <row r="985" spans="1:12" x14ac:dyDescent="0.25">
      <c r="A985">
        <v>272375</v>
      </c>
      <c r="B985" t="s">
        <v>12</v>
      </c>
      <c r="C985" t="s">
        <v>425</v>
      </c>
      <c r="D985" t="s">
        <v>674</v>
      </c>
      <c r="E985" t="s">
        <v>922</v>
      </c>
      <c r="F985" t="s">
        <v>1908</v>
      </c>
      <c r="G985" t="s">
        <v>5355</v>
      </c>
      <c r="H985" s="1" t="str">
        <f t="shared" si="16"/>
        <v>2014-12-08 13:38:34</v>
      </c>
      <c r="I985" s="1" t="str">
        <f t="shared" si="16"/>
        <v>2014-12-08 13:41:54.191</v>
      </c>
      <c r="J985" s="1" t="s">
        <v>8782</v>
      </c>
      <c r="K985" s="1" t="s">
        <v>12223</v>
      </c>
      <c r="L985" s="1"/>
    </row>
    <row r="986" spans="1:12" x14ac:dyDescent="0.25">
      <c r="A986">
        <v>272375</v>
      </c>
      <c r="B986" t="s">
        <v>12</v>
      </c>
      <c r="C986" t="s">
        <v>425</v>
      </c>
      <c r="D986" t="s">
        <v>674</v>
      </c>
      <c r="E986" t="s">
        <v>923</v>
      </c>
      <c r="F986" t="s">
        <v>1909</v>
      </c>
      <c r="G986" t="s">
        <v>5356</v>
      </c>
      <c r="H986" s="1" t="str">
        <f t="shared" si="16"/>
        <v>2014-12-08 13:41:56</v>
      </c>
      <c r="I986" s="1" t="str">
        <f t="shared" si="16"/>
        <v>2014-12-08 13:42:12.869</v>
      </c>
      <c r="J986" s="1" t="s">
        <v>8783</v>
      </c>
      <c r="K986" s="1" t="s">
        <v>12224</v>
      </c>
      <c r="L986" s="1"/>
    </row>
    <row r="987" spans="1:12" x14ac:dyDescent="0.25">
      <c r="A987">
        <v>272375</v>
      </c>
      <c r="B987" t="s">
        <v>12</v>
      </c>
      <c r="C987" t="s">
        <v>425</v>
      </c>
      <c r="D987" t="s">
        <v>674</v>
      </c>
      <c r="E987" t="s">
        <v>924</v>
      </c>
      <c r="F987" t="s">
        <v>1910</v>
      </c>
      <c r="G987" t="s">
        <v>5357</v>
      </c>
      <c r="H987" s="1" t="str">
        <f t="shared" si="16"/>
        <v>2014-12-08 13:42:14</v>
      </c>
      <c r="I987" s="1" t="str">
        <f t="shared" si="16"/>
        <v>2014-12-08 13:43:27.006</v>
      </c>
      <c r="J987" s="1" t="s">
        <v>8784</v>
      </c>
      <c r="K987" s="1" t="s">
        <v>12225</v>
      </c>
      <c r="L987" s="1"/>
    </row>
    <row r="988" spans="1:12" x14ac:dyDescent="0.25">
      <c r="A988">
        <v>272375</v>
      </c>
      <c r="B988" t="s">
        <v>12</v>
      </c>
      <c r="C988" t="s">
        <v>425</v>
      </c>
      <c r="D988" t="s">
        <v>674</v>
      </c>
      <c r="E988" t="s">
        <v>925</v>
      </c>
      <c r="F988" t="s">
        <v>1911</v>
      </c>
      <c r="G988" t="s">
        <v>5358</v>
      </c>
      <c r="H988" s="1" t="str">
        <f t="shared" si="16"/>
        <v>2014-12-08 13:43:29</v>
      </c>
      <c r="I988" s="1" t="str">
        <f t="shared" si="16"/>
        <v>2014-12-08 13:44:05.857</v>
      </c>
      <c r="J988" s="1" t="s">
        <v>8785</v>
      </c>
      <c r="K988" s="1" t="s">
        <v>12226</v>
      </c>
      <c r="L988" s="1"/>
    </row>
    <row r="989" spans="1:12" x14ac:dyDescent="0.25">
      <c r="A989">
        <v>272375</v>
      </c>
      <c r="B989" t="s">
        <v>12</v>
      </c>
      <c r="C989" t="s">
        <v>425</v>
      </c>
      <c r="D989" t="s">
        <v>674</v>
      </c>
      <c r="E989" t="s">
        <v>926</v>
      </c>
      <c r="F989" t="s">
        <v>1907</v>
      </c>
      <c r="G989" t="s">
        <v>5359</v>
      </c>
      <c r="H989" s="1" t="str">
        <f t="shared" si="16"/>
        <v>2014-12-08 13:44:07</v>
      </c>
      <c r="I989" s="1" t="str">
        <f t="shared" si="16"/>
        <v>2014-12-08 13:44:58.28</v>
      </c>
      <c r="J989" s="1" t="s">
        <v>8781</v>
      </c>
      <c r="K989" s="1" t="s">
        <v>12227</v>
      </c>
      <c r="L989" s="1"/>
    </row>
    <row r="990" spans="1:12" x14ac:dyDescent="0.25">
      <c r="A990">
        <v>272375</v>
      </c>
      <c r="B990" t="s">
        <v>12</v>
      </c>
      <c r="C990" t="s">
        <v>425</v>
      </c>
      <c r="D990" t="s">
        <v>674</v>
      </c>
      <c r="E990" t="s">
        <v>927</v>
      </c>
      <c r="F990" t="s">
        <v>1912</v>
      </c>
      <c r="G990" t="s">
        <v>5360</v>
      </c>
      <c r="H990" s="1" t="str">
        <f t="shared" si="16"/>
        <v>2014-12-08 13:45:00</v>
      </c>
      <c r="I990" s="1" t="str">
        <f t="shared" si="16"/>
        <v>2014-12-08 13:46:17.272</v>
      </c>
      <c r="J990" s="1" t="s">
        <v>8786</v>
      </c>
      <c r="K990" s="1" t="s">
        <v>12228</v>
      </c>
      <c r="L990" s="1"/>
    </row>
    <row r="991" spans="1:12" x14ac:dyDescent="0.25">
      <c r="A991">
        <v>272376</v>
      </c>
      <c r="B991" t="s">
        <v>200</v>
      </c>
      <c r="C991" t="s">
        <v>605</v>
      </c>
      <c r="D991" t="s">
        <v>854</v>
      </c>
      <c r="E991" t="s">
        <v>922</v>
      </c>
      <c r="F991" t="s">
        <v>1521</v>
      </c>
      <c r="G991" t="s">
        <v>5361</v>
      </c>
      <c r="H991" s="1" t="str">
        <f t="shared" si="16"/>
        <v>2014-12-08 13:36:32</v>
      </c>
      <c r="I991" s="1" t="str">
        <f t="shared" si="16"/>
        <v>2014-12-08 13:37:20.738</v>
      </c>
      <c r="J991" s="1" t="s">
        <v>8395</v>
      </c>
      <c r="K991" s="1" t="s">
        <v>12229</v>
      </c>
      <c r="L991" s="1"/>
    </row>
    <row r="992" spans="1:12" x14ac:dyDescent="0.25">
      <c r="A992">
        <v>272377</v>
      </c>
      <c r="B992" t="s">
        <v>57</v>
      </c>
      <c r="C992" t="s">
        <v>468</v>
      </c>
      <c r="D992" t="s">
        <v>717</v>
      </c>
      <c r="E992" t="s">
        <v>922</v>
      </c>
      <c r="F992" t="s">
        <v>1913</v>
      </c>
      <c r="G992" t="s">
        <v>5362</v>
      </c>
      <c r="H992" s="1" t="str">
        <f t="shared" si="16"/>
        <v>2014-12-08 13:36:42</v>
      </c>
      <c r="I992" s="1" t="str">
        <f t="shared" si="16"/>
        <v>2014-12-08 13:37:41.605</v>
      </c>
      <c r="J992" s="1" t="s">
        <v>8787</v>
      </c>
      <c r="K992" s="1" t="s">
        <v>12230</v>
      </c>
      <c r="L992" s="1"/>
    </row>
    <row r="993" spans="1:12" x14ac:dyDescent="0.25">
      <c r="A993">
        <v>272377</v>
      </c>
      <c r="B993" t="s">
        <v>57</v>
      </c>
      <c r="C993" t="s">
        <v>468</v>
      </c>
      <c r="D993" t="s">
        <v>717</v>
      </c>
      <c r="E993" t="s">
        <v>923</v>
      </c>
      <c r="F993" t="s">
        <v>1914</v>
      </c>
      <c r="G993" t="s">
        <v>5363</v>
      </c>
      <c r="H993" s="1" t="str">
        <f t="shared" si="16"/>
        <v>2014-12-08 13:37:43</v>
      </c>
      <c r="I993" s="1" t="str">
        <f t="shared" si="16"/>
        <v>2014-12-08 13:38:40.053</v>
      </c>
      <c r="J993" s="1" t="s">
        <v>8788</v>
      </c>
      <c r="K993" s="1" t="s">
        <v>12231</v>
      </c>
      <c r="L993" s="1"/>
    </row>
    <row r="994" spans="1:12" x14ac:dyDescent="0.25">
      <c r="A994">
        <v>272377</v>
      </c>
      <c r="B994" t="s">
        <v>57</v>
      </c>
      <c r="C994" t="s">
        <v>468</v>
      </c>
      <c r="D994" t="s">
        <v>717</v>
      </c>
      <c r="E994" t="s">
        <v>924</v>
      </c>
      <c r="F994" t="s">
        <v>1915</v>
      </c>
      <c r="G994" t="s">
        <v>5364</v>
      </c>
      <c r="H994" s="1" t="str">
        <f t="shared" si="16"/>
        <v>2014-12-08 13:38:41</v>
      </c>
      <c r="I994" s="1" t="str">
        <f t="shared" si="16"/>
        <v>2014-12-08 13:40:49.009</v>
      </c>
      <c r="J994" s="1" t="s">
        <v>8789</v>
      </c>
      <c r="K994" s="1" t="s">
        <v>12232</v>
      </c>
      <c r="L994" s="1"/>
    </row>
    <row r="995" spans="1:12" x14ac:dyDescent="0.25">
      <c r="A995">
        <v>272377</v>
      </c>
      <c r="B995" t="s">
        <v>57</v>
      </c>
      <c r="C995" t="s">
        <v>468</v>
      </c>
      <c r="D995" t="s">
        <v>717</v>
      </c>
      <c r="E995" t="s">
        <v>925</v>
      </c>
      <c r="F995" t="s">
        <v>1916</v>
      </c>
      <c r="G995" t="s">
        <v>5365</v>
      </c>
      <c r="H995" s="1" t="str">
        <f t="shared" si="16"/>
        <v>2014-12-08 13:40:50</v>
      </c>
      <c r="I995" s="1" t="str">
        <f t="shared" si="16"/>
        <v>2014-12-08 13:41:18.814</v>
      </c>
      <c r="J995" s="1" t="s">
        <v>8790</v>
      </c>
      <c r="K995" s="1" t="s">
        <v>12233</v>
      </c>
      <c r="L995" s="1"/>
    </row>
    <row r="996" spans="1:12" x14ac:dyDescent="0.25">
      <c r="A996">
        <v>272377</v>
      </c>
      <c r="B996" t="s">
        <v>57</v>
      </c>
      <c r="C996" t="s">
        <v>468</v>
      </c>
      <c r="D996" t="s">
        <v>717</v>
      </c>
      <c r="E996" t="s">
        <v>926</v>
      </c>
      <c r="F996" t="s">
        <v>1917</v>
      </c>
      <c r="G996" t="s">
        <v>5366</v>
      </c>
      <c r="H996" s="1" t="str">
        <f t="shared" si="16"/>
        <v>2014-12-08 13:41:20</v>
      </c>
      <c r="I996" s="1" t="str">
        <f t="shared" si="16"/>
        <v>2014-12-08 13:42:01.853</v>
      </c>
      <c r="J996" s="1" t="s">
        <v>8791</v>
      </c>
      <c r="K996" s="1" t="s">
        <v>12234</v>
      </c>
      <c r="L996" s="1"/>
    </row>
    <row r="997" spans="1:12" x14ac:dyDescent="0.25">
      <c r="A997">
        <v>272377</v>
      </c>
      <c r="B997" t="s">
        <v>57</v>
      </c>
      <c r="C997" t="s">
        <v>468</v>
      </c>
      <c r="D997" t="s">
        <v>717</v>
      </c>
      <c r="E997" t="s">
        <v>927</v>
      </c>
      <c r="F997" t="s">
        <v>1918</v>
      </c>
      <c r="G997" t="s">
        <v>5367</v>
      </c>
      <c r="H997" s="1" t="str">
        <f t="shared" si="16"/>
        <v>2014-12-08 13:42:03</v>
      </c>
      <c r="I997" s="1" t="str">
        <f t="shared" si="16"/>
        <v>2014-12-08 13:44:38.53</v>
      </c>
      <c r="J997" s="1" t="s">
        <v>8792</v>
      </c>
      <c r="K997" s="1" t="s">
        <v>12235</v>
      </c>
      <c r="L997" s="1"/>
    </row>
    <row r="998" spans="1:12" x14ac:dyDescent="0.25">
      <c r="A998">
        <v>272377</v>
      </c>
      <c r="B998" t="s">
        <v>57</v>
      </c>
      <c r="C998" t="s">
        <v>468</v>
      </c>
      <c r="D998" t="s">
        <v>717</v>
      </c>
      <c r="E998" t="s">
        <v>928</v>
      </c>
      <c r="F998" t="s">
        <v>1919</v>
      </c>
      <c r="G998" t="s">
        <v>5368</v>
      </c>
      <c r="H998" s="1" t="str">
        <f t="shared" si="16"/>
        <v>2014-12-08 13:44:40</v>
      </c>
      <c r="I998" s="1" t="str">
        <f t="shared" si="16"/>
        <v>2014-12-08 13:46:57.318</v>
      </c>
      <c r="J998" s="1" t="s">
        <v>8793</v>
      </c>
      <c r="K998" s="1" t="s">
        <v>12236</v>
      </c>
      <c r="L998" s="1"/>
    </row>
    <row r="999" spans="1:12" x14ac:dyDescent="0.25">
      <c r="A999">
        <v>272377</v>
      </c>
      <c r="B999" t="s">
        <v>57</v>
      </c>
      <c r="C999" t="s">
        <v>468</v>
      </c>
      <c r="D999" t="s">
        <v>717</v>
      </c>
      <c r="E999" t="s">
        <v>929</v>
      </c>
      <c r="F999" t="s">
        <v>1920</v>
      </c>
      <c r="G999" t="s">
        <v>5369</v>
      </c>
      <c r="H999" s="1" t="str">
        <f t="shared" si="16"/>
        <v>2014-12-08 13:46:59</v>
      </c>
      <c r="I999" s="1" t="str">
        <f t="shared" si="16"/>
        <v>2014-12-08 13:47:08.807</v>
      </c>
      <c r="J999" s="1" t="s">
        <v>8794</v>
      </c>
      <c r="K999" s="1" t="s">
        <v>12237</v>
      </c>
      <c r="L999" s="1"/>
    </row>
    <row r="1000" spans="1:12" x14ac:dyDescent="0.25">
      <c r="A1000">
        <v>272377</v>
      </c>
      <c r="B1000" t="s">
        <v>57</v>
      </c>
      <c r="C1000" t="s">
        <v>468</v>
      </c>
      <c r="D1000" t="s">
        <v>717</v>
      </c>
      <c r="E1000" t="s">
        <v>930</v>
      </c>
      <c r="F1000" t="s">
        <v>1921</v>
      </c>
      <c r="G1000" t="s">
        <v>5370</v>
      </c>
      <c r="H1000" s="1" t="str">
        <f t="shared" si="16"/>
        <v>2014-12-08 13:47:11</v>
      </c>
      <c r="I1000" s="1" t="str">
        <f t="shared" si="16"/>
        <v>2014-12-08 13:48:22.072</v>
      </c>
      <c r="J1000" s="1" t="s">
        <v>8795</v>
      </c>
      <c r="K1000" s="1" t="s">
        <v>12238</v>
      </c>
      <c r="L1000" s="1"/>
    </row>
    <row r="1001" spans="1:12" x14ac:dyDescent="0.25">
      <c r="A1001">
        <v>272377</v>
      </c>
      <c r="B1001" t="s">
        <v>57</v>
      </c>
      <c r="C1001" t="s">
        <v>468</v>
      </c>
      <c r="D1001" t="s">
        <v>717</v>
      </c>
      <c r="E1001" t="s">
        <v>931</v>
      </c>
      <c r="F1001" t="s">
        <v>1922</v>
      </c>
      <c r="G1001" t="s">
        <v>5371</v>
      </c>
      <c r="H1001" s="1" t="str">
        <f t="shared" si="16"/>
        <v>2014-12-08 13:48:24</v>
      </c>
      <c r="I1001" s="1" t="str">
        <f t="shared" si="16"/>
        <v>2014-12-08 13:48:42.744</v>
      </c>
      <c r="J1001" s="1" t="s">
        <v>8796</v>
      </c>
      <c r="K1001" s="1" t="s">
        <v>12239</v>
      </c>
      <c r="L1001" s="1"/>
    </row>
    <row r="1002" spans="1:12" x14ac:dyDescent="0.25">
      <c r="A1002">
        <v>272377</v>
      </c>
      <c r="B1002" t="s">
        <v>57</v>
      </c>
      <c r="C1002" t="s">
        <v>468</v>
      </c>
      <c r="D1002" t="s">
        <v>717</v>
      </c>
      <c r="E1002" t="s">
        <v>932</v>
      </c>
      <c r="F1002" t="s">
        <v>1923</v>
      </c>
      <c r="G1002" t="s">
        <v>5372</v>
      </c>
      <c r="H1002" s="1" t="str">
        <f t="shared" si="16"/>
        <v>2014-12-08 13:48:44</v>
      </c>
      <c r="I1002" s="1" t="str">
        <f t="shared" si="16"/>
        <v>2014-12-08 13:49:21.288</v>
      </c>
      <c r="J1002" s="1" t="s">
        <v>8797</v>
      </c>
      <c r="K1002" s="1" t="s">
        <v>12240</v>
      </c>
      <c r="L1002" s="1"/>
    </row>
    <row r="1003" spans="1:12" x14ac:dyDescent="0.25">
      <c r="A1003">
        <v>272378</v>
      </c>
      <c r="B1003" t="s">
        <v>120</v>
      </c>
      <c r="C1003" t="s">
        <v>528</v>
      </c>
      <c r="D1003" t="s">
        <v>777</v>
      </c>
      <c r="E1003" t="s">
        <v>922</v>
      </c>
      <c r="F1003" t="s">
        <v>1924</v>
      </c>
      <c r="G1003" t="s">
        <v>5373</v>
      </c>
      <c r="H1003" s="1" t="str">
        <f t="shared" si="16"/>
        <v>2014-12-08 13:36:31</v>
      </c>
      <c r="I1003" s="1" t="str">
        <f t="shared" si="16"/>
        <v>2014-12-08 13:39:02.546</v>
      </c>
      <c r="J1003" s="1" t="s">
        <v>8798</v>
      </c>
      <c r="K1003" s="1" t="s">
        <v>12241</v>
      </c>
      <c r="L1003" s="1"/>
    </row>
    <row r="1004" spans="1:12" x14ac:dyDescent="0.25">
      <c r="A1004">
        <v>272378</v>
      </c>
      <c r="B1004" t="s">
        <v>120</v>
      </c>
      <c r="C1004" t="s">
        <v>528</v>
      </c>
      <c r="D1004" t="s">
        <v>777</v>
      </c>
      <c r="E1004" t="s">
        <v>923</v>
      </c>
      <c r="F1004" t="s">
        <v>1925</v>
      </c>
      <c r="G1004" t="s">
        <v>5374</v>
      </c>
      <c r="H1004" s="1" t="str">
        <f t="shared" si="16"/>
        <v>2014-12-08 13:39:09</v>
      </c>
      <c r="I1004" s="1" t="str">
        <f t="shared" si="16"/>
        <v>2014-12-08 13:39:20.326</v>
      </c>
      <c r="J1004" s="1" t="s">
        <v>8799</v>
      </c>
      <c r="K1004" s="1" t="s">
        <v>12242</v>
      </c>
      <c r="L1004" s="1"/>
    </row>
    <row r="1005" spans="1:12" x14ac:dyDescent="0.25">
      <c r="A1005">
        <v>272379</v>
      </c>
      <c r="B1005" t="s">
        <v>58</v>
      </c>
      <c r="C1005" t="s">
        <v>469</v>
      </c>
      <c r="D1005" t="s">
        <v>718</v>
      </c>
      <c r="E1005" t="s">
        <v>922</v>
      </c>
      <c r="F1005" t="s">
        <v>1926</v>
      </c>
      <c r="G1005" t="s">
        <v>5375</v>
      </c>
      <c r="H1005" s="1" t="str">
        <f t="shared" si="16"/>
        <v>2014-12-08 13:43:47</v>
      </c>
      <c r="I1005" s="1" t="str">
        <f t="shared" si="16"/>
        <v>2014-12-08 13:46:02.289</v>
      </c>
      <c r="J1005" s="1" t="s">
        <v>8800</v>
      </c>
      <c r="K1005" s="1" t="s">
        <v>12243</v>
      </c>
      <c r="L1005" s="1"/>
    </row>
    <row r="1006" spans="1:12" x14ac:dyDescent="0.25">
      <c r="A1006">
        <v>272379</v>
      </c>
      <c r="B1006" t="s">
        <v>58</v>
      </c>
      <c r="C1006" t="s">
        <v>469</v>
      </c>
      <c r="D1006" t="s">
        <v>718</v>
      </c>
      <c r="E1006" t="s">
        <v>923</v>
      </c>
      <c r="F1006" t="s">
        <v>1927</v>
      </c>
      <c r="G1006" t="s">
        <v>5376</v>
      </c>
      <c r="H1006" s="1" t="str">
        <f t="shared" si="16"/>
        <v>2014-12-08 13:46:04</v>
      </c>
      <c r="I1006" s="1" t="str">
        <f t="shared" si="16"/>
        <v>2014-12-08 13:46:27.903</v>
      </c>
      <c r="J1006" s="1" t="s">
        <v>8801</v>
      </c>
      <c r="K1006" s="1" t="s">
        <v>12244</v>
      </c>
      <c r="L1006" s="1"/>
    </row>
    <row r="1007" spans="1:12" x14ac:dyDescent="0.25">
      <c r="A1007">
        <v>272379</v>
      </c>
      <c r="B1007" t="s">
        <v>58</v>
      </c>
      <c r="C1007" t="s">
        <v>469</v>
      </c>
      <c r="D1007" t="s">
        <v>718</v>
      </c>
      <c r="E1007" t="s">
        <v>924</v>
      </c>
      <c r="F1007" t="s">
        <v>1928</v>
      </c>
      <c r="G1007" t="s">
        <v>5377</v>
      </c>
      <c r="H1007" s="1" t="str">
        <f t="shared" si="16"/>
        <v>2014-12-08 13:46:29</v>
      </c>
      <c r="I1007" s="1" t="str">
        <f t="shared" si="16"/>
        <v>2014-12-08 13:47:26.75</v>
      </c>
      <c r="J1007" s="1" t="s">
        <v>8802</v>
      </c>
      <c r="K1007" s="1" t="s">
        <v>12245</v>
      </c>
      <c r="L1007" s="1"/>
    </row>
    <row r="1008" spans="1:12" x14ac:dyDescent="0.25">
      <c r="A1008">
        <v>272379</v>
      </c>
      <c r="B1008" t="s">
        <v>58</v>
      </c>
      <c r="C1008" t="s">
        <v>469</v>
      </c>
      <c r="D1008" t="s">
        <v>718</v>
      </c>
      <c r="E1008" t="s">
        <v>925</v>
      </c>
      <c r="F1008" t="s">
        <v>1929</v>
      </c>
      <c r="G1008" t="s">
        <v>5378</v>
      </c>
      <c r="H1008" s="1" t="str">
        <f t="shared" si="16"/>
        <v>2014-12-08 13:47:28</v>
      </c>
      <c r="I1008" s="1" t="str">
        <f t="shared" si="16"/>
        <v>2014-12-08 13:47:45.18</v>
      </c>
      <c r="J1008" s="1" t="s">
        <v>8803</v>
      </c>
      <c r="K1008" s="1" t="s">
        <v>12246</v>
      </c>
      <c r="L1008" s="1"/>
    </row>
    <row r="1009" spans="1:12" x14ac:dyDescent="0.25">
      <c r="A1009">
        <v>272379</v>
      </c>
      <c r="B1009" t="s">
        <v>58</v>
      </c>
      <c r="C1009" t="s">
        <v>469</v>
      </c>
      <c r="D1009" t="s">
        <v>718</v>
      </c>
      <c r="E1009" t="s">
        <v>926</v>
      </c>
      <c r="F1009" t="s">
        <v>1640</v>
      </c>
      <c r="G1009" t="s">
        <v>5379</v>
      </c>
      <c r="H1009" s="1" t="str">
        <f t="shared" si="16"/>
        <v>2014-12-08 13:47:47</v>
      </c>
      <c r="I1009" s="1" t="str">
        <f t="shared" si="16"/>
        <v>2014-12-08 13:48:22.872</v>
      </c>
      <c r="J1009" s="1" t="s">
        <v>8514</v>
      </c>
      <c r="K1009" s="1" t="s">
        <v>12247</v>
      </c>
      <c r="L1009" s="1"/>
    </row>
    <row r="1010" spans="1:12" x14ac:dyDescent="0.25">
      <c r="A1010">
        <v>272381</v>
      </c>
      <c r="B1010" t="s">
        <v>121</v>
      </c>
      <c r="C1010" t="s">
        <v>529</v>
      </c>
      <c r="D1010" t="s">
        <v>778</v>
      </c>
      <c r="E1010" t="s">
        <v>922</v>
      </c>
      <c r="F1010" t="s">
        <v>1930</v>
      </c>
      <c r="G1010" t="s">
        <v>5380</v>
      </c>
      <c r="H1010" s="1" t="str">
        <f t="shared" si="16"/>
        <v>2014-12-08 13:41:41</v>
      </c>
      <c r="I1010" s="1" t="str">
        <f t="shared" si="16"/>
        <v>2014-12-08 13:42:49.276</v>
      </c>
      <c r="J1010" s="1" t="s">
        <v>8804</v>
      </c>
      <c r="K1010" s="1" t="s">
        <v>12248</v>
      </c>
      <c r="L1010" s="1"/>
    </row>
    <row r="1011" spans="1:12" x14ac:dyDescent="0.25">
      <c r="A1011">
        <v>272381</v>
      </c>
      <c r="B1011" t="s">
        <v>121</v>
      </c>
      <c r="C1011" t="s">
        <v>529</v>
      </c>
      <c r="D1011" t="s">
        <v>778</v>
      </c>
      <c r="E1011" t="s">
        <v>923</v>
      </c>
      <c r="F1011" t="s">
        <v>1931</v>
      </c>
      <c r="G1011" t="s">
        <v>5381</v>
      </c>
      <c r="H1011" s="1" t="str">
        <f t="shared" si="16"/>
        <v>2014-12-08 13:42:50</v>
      </c>
      <c r="I1011" s="1" t="str">
        <f t="shared" si="16"/>
        <v>2014-12-08 13:43:16.384</v>
      </c>
      <c r="J1011" s="1" t="s">
        <v>8805</v>
      </c>
      <c r="K1011" s="1" t="s">
        <v>12249</v>
      </c>
      <c r="L1011" s="1"/>
    </row>
    <row r="1012" spans="1:12" x14ac:dyDescent="0.25">
      <c r="A1012">
        <v>272381</v>
      </c>
      <c r="B1012" t="s">
        <v>121</v>
      </c>
      <c r="C1012" t="s">
        <v>529</v>
      </c>
      <c r="D1012" t="s">
        <v>778</v>
      </c>
      <c r="E1012" t="s">
        <v>924</v>
      </c>
      <c r="F1012" t="s">
        <v>1932</v>
      </c>
      <c r="G1012" t="s">
        <v>5382</v>
      </c>
      <c r="H1012" s="1" t="str">
        <f t="shared" si="16"/>
        <v>2014-12-08 13:43:19</v>
      </c>
      <c r="I1012" s="1" t="str">
        <f t="shared" si="16"/>
        <v>2014-12-08 13:45:01.11</v>
      </c>
      <c r="J1012" s="1" t="s">
        <v>8806</v>
      </c>
      <c r="K1012" s="1" t="s">
        <v>12250</v>
      </c>
      <c r="L1012" s="1"/>
    </row>
    <row r="1013" spans="1:12" x14ac:dyDescent="0.25">
      <c r="A1013">
        <v>272382</v>
      </c>
      <c r="B1013" t="s">
        <v>122</v>
      </c>
      <c r="C1013" t="s">
        <v>530</v>
      </c>
      <c r="D1013" t="s">
        <v>779</v>
      </c>
      <c r="E1013" t="s">
        <v>922</v>
      </c>
      <c r="F1013" t="s">
        <v>1868</v>
      </c>
      <c r="G1013" t="s">
        <v>5383</v>
      </c>
      <c r="H1013" s="1" t="str">
        <f t="shared" si="16"/>
        <v>2014-12-08 13:42:17</v>
      </c>
      <c r="I1013" s="1" t="str">
        <f t="shared" si="16"/>
        <v>2014-12-08 13:43:11.947</v>
      </c>
      <c r="J1013" s="1" t="s">
        <v>8742</v>
      </c>
      <c r="K1013" s="1" t="s">
        <v>12251</v>
      </c>
      <c r="L1013" s="1"/>
    </row>
    <row r="1014" spans="1:12" x14ac:dyDescent="0.25">
      <c r="A1014">
        <v>272382</v>
      </c>
      <c r="B1014" t="s">
        <v>122</v>
      </c>
      <c r="C1014" t="s">
        <v>530</v>
      </c>
      <c r="D1014" t="s">
        <v>779</v>
      </c>
      <c r="E1014" t="s">
        <v>923</v>
      </c>
      <c r="F1014" t="s">
        <v>1933</v>
      </c>
      <c r="G1014" t="s">
        <v>5384</v>
      </c>
      <c r="H1014" s="1" t="str">
        <f t="shared" si="16"/>
        <v>2014-12-08 13:43:13</v>
      </c>
      <c r="I1014" s="1" t="str">
        <f t="shared" si="16"/>
        <v>2014-12-08 13:43:30.114</v>
      </c>
      <c r="J1014" s="1" t="s">
        <v>8807</v>
      </c>
      <c r="K1014" s="1" t="s">
        <v>12252</v>
      </c>
      <c r="L1014" s="1"/>
    </row>
    <row r="1015" spans="1:12" x14ac:dyDescent="0.25">
      <c r="A1015">
        <v>272383</v>
      </c>
      <c r="B1015" t="s">
        <v>13</v>
      </c>
      <c r="C1015" t="s">
        <v>426</v>
      </c>
      <c r="D1015" t="s">
        <v>675</v>
      </c>
      <c r="E1015" t="s">
        <v>922</v>
      </c>
      <c r="F1015" t="s">
        <v>1934</v>
      </c>
      <c r="G1015" t="s">
        <v>5385</v>
      </c>
      <c r="H1015" s="1" t="str">
        <f t="shared" si="16"/>
        <v>2014-12-08 13:36:44</v>
      </c>
      <c r="I1015" s="1" t="str">
        <f t="shared" si="16"/>
        <v>2014-12-08 13:38:58.769</v>
      </c>
      <c r="J1015" s="1" t="s">
        <v>8808</v>
      </c>
      <c r="K1015" s="1" t="s">
        <v>12253</v>
      </c>
      <c r="L1015" s="1"/>
    </row>
    <row r="1016" spans="1:12" x14ac:dyDescent="0.25">
      <c r="A1016">
        <v>272383</v>
      </c>
      <c r="B1016" t="s">
        <v>13</v>
      </c>
      <c r="C1016" t="s">
        <v>426</v>
      </c>
      <c r="D1016" t="s">
        <v>675</v>
      </c>
      <c r="E1016" t="s">
        <v>923</v>
      </c>
      <c r="F1016" t="s">
        <v>1935</v>
      </c>
      <c r="G1016" t="s">
        <v>5386</v>
      </c>
      <c r="H1016" s="1" t="str">
        <f t="shared" si="16"/>
        <v>2014-12-08 13:39:00</v>
      </c>
      <c r="I1016" s="1" t="str">
        <f t="shared" si="16"/>
        <v>2014-12-08 13:39:14.666</v>
      </c>
      <c r="J1016" s="1" t="s">
        <v>8809</v>
      </c>
      <c r="K1016" s="1" t="s">
        <v>12254</v>
      </c>
      <c r="L1016" s="1"/>
    </row>
    <row r="1017" spans="1:12" x14ac:dyDescent="0.25">
      <c r="A1017">
        <v>272383</v>
      </c>
      <c r="B1017" t="s">
        <v>13</v>
      </c>
      <c r="C1017" t="s">
        <v>426</v>
      </c>
      <c r="D1017" t="s">
        <v>675</v>
      </c>
      <c r="E1017" t="s">
        <v>924</v>
      </c>
      <c r="F1017" t="s">
        <v>1936</v>
      </c>
      <c r="G1017" t="s">
        <v>5387</v>
      </c>
      <c r="H1017" s="1" t="str">
        <f t="shared" si="16"/>
        <v>2014-12-08 13:39:16</v>
      </c>
      <c r="I1017" s="1" t="str">
        <f t="shared" si="16"/>
        <v>2014-12-08 13:41:44.751</v>
      </c>
      <c r="J1017" s="1" t="s">
        <v>8810</v>
      </c>
      <c r="K1017" s="1" t="s">
        <v>12255</v>
      </c>
      <c r="L1017" s="1"/>
    </row>
    <row r="1018" spans="1:12" x14ac:dyDescent="0.25">
      <c r="A1018">
        <v>272383</v>
      </c>
      <c r="B1018" t="s">
        <v>13</v>
      </c>
      <c r="C1018" t="s">
        <v>426</v>
      </c>
      <c r="D1018" t="s">
        <v>675</v>
      </c>
      <c r="E1018" t="s">
        <v>925</v>
      </c>
      <c r="F1018" t="s">
        <v>1937</v>
      </c>
      <c r="G1018" t="s">
        <v>5388</v>
      </c>
      <c r="H1018" s="1" t="str">
        <f t="shared" si="16"/>
        <v>2014-12-08 13:41:46</v>
      </c>
      <c r="I1018" s="1" t="str">
        <f t="shared" si="16"/>
        <v>2014-12-08 13:42:37.55</v>
      </c>
      <c r="J1018" s="1" t="s">
        <v>8811</v>
      </c>
      <c r="K1018" s="1" t="s">
        <v>12256</v>
      </c>
      <c r="L1018" s="1"/>
    </row>
    <row r="1019" spans="1:12" x14ac:dyDescent="0.25">
      <c r="A1019">
        <v>272383</v>
      </c>
      <c r="B1019" t="s">
        <v>13</v>
      </c>
      <c r="C1019" t="s">
        <v>426</v>
      </c>
      <c r="D1019" t="s">
        <v>675</v>
      </c>
      <c r="E1019" t="s">
        <v>926</v>
      </c>
      <c r="F1019" t="s">
        <v>1642</v>
      </c>
      <c r="G1019" t="s">
        <v>5389</v>
      </c>
      <c r="H1019" s="1" t="str">
        <f t="shared" si="16"/>
        <v>2014-12-08 13:42:39</v>
      </c>
      <c r="I1019" s="1" t="str">
        <f t="shared" si="16"/>
        <v>2014-12-08 13:43:06.857</v>
      </c>
      <c r="J1019" s="1" t="s">
        <v>8516</v>
      </c>
      <c r="K1019" s="1" t="s">
        <v>12257</v>
      </c>
      <c r="L1019" s="1"/>
    </row>
    <row r="1020" spans="1:12" x14ac:dyDescent="0.25">
      <c r="A1020">
        <v>272383</v>
      </c>
      <c r="B1020" t="s">
        <v>13</v>
      </c>
      <c r="C1020" t="s">
        <v>426</v>
      </c>
      <c r="D1020" t="s">
        <v>675</v>
      </c>
      <c r="E1020" t="s">
        <v>927</v>
      </c>
      <c r="F1020" t="s">
        <v>1938</v>
      </c>
      <c r="G1020" t="s">
        <v>5390</v>
      </c>
      <c r="H1020" s="1" t="str">
        <f t="shared" si="16"/>
        <v>2014-12-08 13:43:08</v>
      </c>
      <c r="I1020" s="1" t="str">
        <f t="shared" si="16"/>
        <v>2014-12-08 13:44:12.368</v>
      </c>
      <c r="J1020" s="1" t="s">
        <v>8812</v>
      </c>
      <c r="K1020" s="1" t="s">
        <v>12258</v>
      </c>
      <c r="L1020" s="1"/>
    </row>
    <row r="1021" spans="1:12" x14ac:dyDescent="0.25">
      <c r="A1021">
        <v>272383</v>
      </c>
      <c r="B1021" t="s">
        <v>13</v>
      </c>
      <c r="C1021" t="s">
        <v>426</v>
      </c>
      <c r="D1021" t="s">
        <v>675</v>
      </c>
      <c r="E1021" t="s">
        <v>928</v>
      </c>
      <c r="F1021" t="s">
        <v>1939</v>
      </c>
      <c r="G1021" t="s">
        <v>5391</v>
      </c>
      <c r="H1021" s="1" t="str">
        <f t="shared" si="16"/>
        <v>2014-12-08 13:44:14</v>
      </c>
      <c r="I1021" s="1" t="str">
        <f t="shared" si="16"/>
        <v>2014-12-08 13:44:27.328</v>
      </c>
      <c r="J1021" s="1" t="s">
        <v>8813</v>
      </c>
      <c r="K1021" s="1" t="s">
        <v>12259</v>
      </c>
      <c r="L1021" s="1"/>
    </row>
    <row r="1022" spans="1:12" x14ac:dyDescent="0.25">
      <c r="A1022">
        <v>272383</v>
      </c>
      <c r="B1022" t="s">
        <v>13</v>
      </c>
      <c r="C1022" t="s">
        <v>426</v>
      </c>
      <c r="D1022" t="s">
        <v>675</v>
      </c>
      <c r="E1022" t="s">
        <v>929</v>
      </c>
      <c r="F1022" t="s">
        <v>1940</v>
      </c>
      <c r="G1022" t="s">
        <v>5392</v>
      </c>
      <c r="H1022" s="1" t="str">
        <f t="shared" si="16"/>
        <v>2014-12-08 13:44:29</v>
      </c>
      <c r="I1022" s="1" t="str">
        <f t="shared" si="16"/>
        <v>2014-12-08 13:44:45.161</v>
      </c>
      <c r="J1022" s="1" t="s">
        <v>8814</v>
      </c>
      <c r="K1022" s="1" t="s">
        <v>12260</v>
      </c>
      <c r="L1022" s="1"/>
    </row>
    <row r="1023" spans="1:12" x14ac:dyDescent="0.25">
      <c r="A1023">
        <v>272383</v>
      </c>
      <c r="B1023" t="s">
        <v>13</v>
      </c>
      <c r="C1023" t="s">
        <v>426</v>
      </c>
      <c r="D1023" t="s">
        <v>675</v>
      </c>
      <c r="E1023" t="s">
        <v>930</v>
      </c>
      <c r="F1023" t="s">
        <v>1941</v>
      </c>
      <c r="G1023" t="s">
        <v>5393</v>
      </c>
      <c r="H1023" s="1" t="str">
        <f t="shared" si="16"/>
        <v>2014-12-08 13:44:47</v>
      </c>
      <c r="I1023" s="1" t="str">
        <f t="shared" si="16"/>
        <v>2014-12-08 13:45:29.123</v>
      </c>
      <c r="J1023" s="1" t="s">
        <v>8815</v>
      </c>
      <c r="K1023" s="1" t="s">
        <v>12261</v>
      </c>
      <c r="L1023" s="1"/>
    </row>
    <row r="1024" spans="1:12" x14ac:dyDescent="0.25">
      <c r="A1024">
        <v>272385</v>
      </c>
      <c r="B1024" t="s">
        <v>59</v>
      </c>
      <c r="C1024" t="s">
        <v>470</v>
      </c>
      <c r="D1024" t="s">
        <v>719</v>
      </c>
      <c r="E1024" t="s">
        <v>922</v>
      </c>
      <c r="F1024" t="s">
        <v>1942</v>
      </c>
      <c r="G1024" t="s">
        <v>5394</v>
      </c>
      <c r="H1024" s="1" t="str">
        <f t="shared" si="16"/>
        <v>2014-12-08 13:36:23</v>
      </c>
      <c r="I1024" s="1" t="str">
        <f t="shared" si="16"/>
        <v>2014-12-08 13:37:35.417</v>
      </c>
      <c r="J1024" s="1" t="s">
        <v>8816</v>
      </c>
      <c r="K1024" s="1" t="s">
        <v>12262</v>
      </c>
      <c r="L1024" s="1"/>
    </row>
    <row r="1025" spans="1:12" x14ac:dyDescent="0.25">
      <c r="A1025">
        <v>272385</v>
      </c>
      <c r="B1025" t="s">
        <v>59</v>
      </c>
      <c r="C1025" t="s">
        <v>470</v>
      </c>
      <c r="D1025" t="s">
        <v>719</v>
      </c>
      <c r="E1025" t="s">
        <v>923</v>
      </c>
      <c r="F1025" t="s">
        <v>1624</v>
      </c>
      <c r="G1025" t="s">
        <v>5395</v>
      </c>
      <c r="H1025" s="1" t="str">
        <f t="shared" si="16"/>
        <v>2014-12-08 13:37:39</v>
      </c>
      <c r="I1025" s="1" t="str">
        <f t="shared" si="16"/>
        <v>2014-12-08 13:38:08.359</v>
      </c>
      <c r="J1025" s="1" t="s">
        <v>8498</v>
      </c>
      <c r="K1025" s="1" t="s">
        <v>12263</v>
      </c>
      <c r="L1025" s="1"/>
    </row>
    <row r="1026" spans="1:12" x14ac:dyDescent="0.25">
      <c r="A1026">
        <v>272385</v>
      </c>
      <c r="B1026" t="s">
        <v>59</v>
      </c>
      <c r="C1026" t="s">
        <v>470</v>
      </c>
      <c r="D1026" t="s">
        <v>719</v>
      </c>
      <c r="E1026" t="s">
        <v>924</v>
      </c>
      <c r="F1026" t="s">
        <v>1943</v>
      </c>
      <c r="G1026" t="s">
        <v>5396</v>
      </c>
      <c r="H1026" s="1" t="str">
        <f t="shared" si="16"/>
        <v>2014-12-08 13:38:11</v>
      </c>
      <c r="I1026" s="1" t="str">
        <f t="shared" si="16"/>
        <v>2014-12-08 13:39:28.207</v>
      </c>
      <c r="J1026" s="1" t="s">
        <v>8817</v>
      </c>
      <c r="K1026" s="1" t="s">
        <v>12264</v>
      </c>
      <c r="L1026" s="1"/>
    </row>
    <row r="1027" spans="1:12" x14ac:dyDescent="0.25">
      <c r="A1027">
        <v>272389</v>
      </c>
      <c r="B1027" t="s">
        <v>123</v>
      </c>
      <c r="C1027" t="s">
        <v>531</v>
      </c>
      <c r="D1027" t="s">
        <v>780</v>
      </c>
      <c r="E1027" t="s">
        <v>922</v>
      </c>
      <c r="F1027" t="s">
        <v>1944</v>
      </c>
      <c r="G1027" t="s">
        <v>5397</v>
      </c>
      <c r="H1027" s="1" t="str">
        <f t="shared" ref="H1027:I1090" si="17">SUBSTITUTE(F1027,CHAR(34),"")</f>
        <v>2014-12-08 13:37:15</v>
      </c>
      <c r="I1027" s="1" t="str">
        <f t="shared" si="17"/>
        <v>2014-12-08 13:39:49.722</v>
      </c>
      <c r="J1027" s="1" t="s">
        <v>8818</v>
      </c>
      <c r="K1027" s="1" t="s">
        <v>12265</v>
      </c>
      <c r="L1027" s="1"/>
    </row>
    <row r="1028" spans="1:12" x14ac:dyDescent="0.25">
      <c r="A1028">
        <v>272389</v>
      </c>
      <c r="B1028" t="s">
        <v>123</v>
      </c>
      <c r="C1028" t="s">
        <v>531</v>
      </c>
      <c r="D1028" t="s">
        <v>780</v>
      </c>
      <c r="E1028" t="s">
        <v>923</v>
      </c>
      <c r="F1028" t="s">
        <v>1618</v>
      </c>
      <c r="G1028" t="s">
        <v>5398</v>
      </c>
      <c r="H1028" s="1" t="str">
        <f t="shared" si="17"/>
        <v>2014-12-08 13:39:52</v>
      </c>
      <c r="I1028" s="1" t="str">
        <f t="shared" si="17"/>
        <v>2014-12-08 13:40:13.944</v>
      </c>
      <c r="J1028" s="1" t="s">
        <v>8492</v>
      </c>
      <c r="K1028" s="1" t="s">
        <v>12266</v>
      </c>
      <c r="L1028" s="1"/>
    </row>
    <row r="1029" spans="1:12" x14ac:dyDescent="0.25">
      <c r="A1029">
        <v>272389</v>
      </c>
      <c r="B1029" t="s">
        <v>123</v>
      </c>
      <c r="C1029" t="s">
        <v>531</v>
      </c>
      <c r="D1029" t="s">
        <v>780</v>
      </c>
      <c r="E1029" t="s">
        <v>924</v>
      </c>
      <c r="F1029" t="s">
        <v>1945</v>
      </c>
      <c r="G1029" t="s">
        <v>5399</v>
      </c>
      <c r="H1029" s="1" t="str">
        <f t="shared" si="17"/>
        <v>2014-12-08 13:40:16</v>
      </c>
      <c r="I1029" s="1" t="str">
        <f t="shared" si="17"/>
        <v>2014-12-08 13:41:47.878</v>
      </c>
      <c r="J1029" s="1" t="s">
        <v>8819</v>
      </c>
      <c r="K1029" s="1" t="s">
        <v>12267</v>
      </c>
      <c r="L1029" s="1"/>
    </row>
    <row r="1030" spans="1:12" x14ac:dyDescent="0.25">
      <c r="A1030">
        <v>272389</v>
      </c>
      <c r="B1030" t="s">
        <v>123</v>
      </c>
      <c r="C1030" t="s">
        <v>531</v>
      </c>
      <c r="D1030" t="s">
        <v>780</v>
      </c>
      <c r="E1030" t="s">
        <v>925</v>
      </c>
      <c r="F1030" t="s">
        <v>1313</v>
      </c>
      <c r="G1030" t="s">
        <v>5400</v>
      </c>
      <c r="H1030" s="1" t="str">
        <f t="shared" si="17"/>
        <v>2014-12-08 13:41:51</v>
      </c>
      <c r="I1030" s="1" t="str">
        <f t="shared" si="17"/>
        <v>2014-12-08 13:42:08.19</v>
      </c>
      <c r="J1030" s="1" t="s">
        <v>8187</v>
      </c>
      <c r="K1030" s="1" t="s">
        <v>12268</v>
      </c>
      <c r="L1030" s="1"/>
    </row>
    <row r="1031" spans="1:12" x14ac:dyDescent="0.25">
      <c r="A1031">
        <v>272389</v>
      </c>
      <c r="B1031" t="s">
        <v>123</v>
      </c>
      <c r="C1031" t="s">
        <v>531</v>
      </c>
      <c r="D1031" t="s">
        <v>780</v>
      </c>
      <c r="E1031" t="s">
        <v>926</v>
      </c>
      <c r="F1031" t="s">
        <v>1630</v>
      </c>
      <c r="G1031" t="s">
        <v>5401</v>
      </c>
      <c r="H1031" s="1" t="str">
        <f t="shared" si="17"/>
        <v>2014-12-08 13:42:11</v>
      </c>
      <c r="I1031" s="1" t="str">
        <f t="shared" si="17"/>
        <v>2014-12-08 13:42:57.196</v>
      </c>
      <c r="J1031" s="1" t="s">
        <v>8504</v>
      </c>
      <c r="K1031" s="1" t="s">
        <v>12269</v>
      </c>
      <c r="L1031" s="1"/>
    </row>
    <row r="1032" spans="1:12" x14ac:dyDescent="0.25">
      <c r="A1032">
        <v>299366</v>
      </c>
      <c r="B1032" t="s">
        <v>60</v>
      </c>
      <c r="C1032" t="s">
        <v>471</v>
      </c>
      <c r="D1032" t="s">
        <v>720</v>
      </c>
      <c r="E1032" t="s">
        <v>922</v>
      </c>
      <c r="F1032" t="s">
        <v>1946</v>
      </c>
      <c r="G1032" t="s">
        <v>5402</v>
      </c>
      <c r="H1032" s="1" t="str">
        <f t="shared" si="17"/>
        <v>2014-12-02 13:03:27</v>
      </c>
      <c r="I1032" s="1" t="str">
        <f t="shared" si="17"/>
        <v>2014-12-02 13:04:16.55</v>
      </c>
      <c r="J1032" s="1" t="s">
        <v>8820</v>
      </c>
      <c r="K1032" s="1" t="s">
        <v>12270</v>
      </c>
      <c r="L1032" s="1"/>
    </row>
    <row r="1033" spans="1:12" x14ac:dyDescent="0.25">
      <c r="A1033">
        <v>299366</v>
      </c>
      <c r="B1033" t="s">
        <v>60</v>
      </c>
      <c r="C1033" t="s">
        <v>471</v>
      </c>
      <c r="D1033" t="s">
        <v>720</v>
      </c>
      <c r="E1033" t="s">
        <v>923</v>
      </c>
      <c r="F1033" t="s">
        <v>1947</v>
      </c>
      <c r="G1033" t="s">
        <v>5403</v>
      </c>
      <c r="H1033" s="1" t="str">
        <f t="shared" si="17"/>
        <v>2014-12-02 13:04:17</v>
      </c>
      <c r="I1033" s="1" t="str">
        <f t="shared" si="17"/>
        <v>2014-12-02 13:04:50.34</v>
      </c>
      <c r="J1033" s="1" t="s">
        <v>8821</v>
      </c>
      <c r="K1033" s="1" t="s">
        <v>12271</v>
      </c>
      <c r="L1033" s="1"/>
    </row>
    <row r="1034" spans="1:12" x14ac:dyDescent="0.25">
      <c r="A1034">
        <v>299366</v>
      </c>
      <c r="B1034" t="s">
        <v>60</v>
      </c>
      <c r="C1034" t="s">
        <v>471</v>
      </c>
      <c r="D1034" t="s">
        <v>720</v>
      </c>
      <c r="E1034" t="s">
        <v>924</v>
      </c>
      <c r="F1034" t="s">
        <v>1948</v>
      </c>
      <c r="G1034" t="s">
        <v>5404</v>
      </c>
      <c r="H1034" s="1" t="str">
        <f t="shared" si="17"/>
        <v>2014-12-02 13:04:51</v>
      </c>
      <c r="I1034" s="1" t="str">
        <f t="shared" si="17"/>
        <v>2014-12-02 13:05:22.399</v>
      </c>
      <c r="J1034" s="1" t="s">
        <v>8822</v>
      </c>
      <c r="K1034" s="1" t="s">
        <v>12272</v>
      </c>
      <c r="L1034" s="1"/>
    </row>
    <row r="1035" spans="1:12" x14ac:dyDescent="0.25">
      <c r="A1035">
        <v>299367</v>
      </c>
      <c r="B1035" t="s">
        <v>61</v>
      </c>
      <c r="C1035" t="s">
        <v>472</v>
      </c>
      <c r="D1035" t="s">
        <v>721</v>
      </c>
      <c r="E1035" t="s">
        <v>922</v>
      </c>
      <c r="F1035" t="s">
        <v>1949</v>
      </c>
      <c r="G1035" t="s">
        <v>5405</v>
      </c>
      <c r="H1035" s="1" t="str">
        <f t="shared" si="17"/>
        <v>2014-12-02 13:00:24</v>
      </c>
      <c r="I1035" s="1" t="str">
        <f t="shared" si="17"/>
        <v>2014-12-02 13:05:15.512</v>
      </c>
      <c r="J1035" s="1" t="s">
        <v>8823</v>
      </c>
      <c r="K1035" s="1" t="s">
        <v>12273</v>
      </c>
      <c r="L1035" s="1"/>
    </row>
    <row r="1036" spans="1:12" x14ac:dyDescent="0.25">
      <c r="A1036">
        <v>299367</v>
      </c>
      <c r="B1036" t="s">
        <v>61</v>
      </c>
      <c r="C1036" t="s">
        <v>472</v>
      </c>
      <c r="D1036" t="s">
        <v>721</v>
      </c>
      <c r="E1036" t="s">
        <v>923</v>
      </c>
      <c r="F1036" t="s">
        <v>1950</v>
      </c>
      <c r="G1036" t="s">
        <v>5406</v>
      </c>
      <c r="H1036" s="1" t="str">
        <f t="shared" si="17"/>
        <v>2014-12-02 13:05:17</v>
      </c>
      <c r="I1036" s="1" t="str">
        <f t="shared" si="17"/>
        <v>2014-12-02 13:07:55.861</v>
      </c>
      <c r="J1036" s="1" t="s">
        <v>8824</v>
      </c>
      <c r="K1036" s="1" t="s">
        <v>12274</v>
      </c>
      <c r="L1036" s="1"/>
    </row>
    <row r="1037" spans="1:12" x14ac:dyDescent="0.25">
      <c r="A1037">
        <v>299367</v>
      </c>
      <c r="B1037" t="s">
        <v>61</v>
      </c>
      <c r="C1037" t="s">
        <v>472</v>
      </c>
      <c r="D1037" t="s">
        <v>721</v>
      </c>
      <c r="E1037" t="s">
        <v>924</v>
      </c>
      <c r="F1037" t="s">
        <v>1951</v>
      </c>
      <c r="G1037" t="s">
        <v>5407</v>
      </c>
      <c r="H1037" s="1" t="str">
        <f t="shared" si="17"/>
        <v>2014-12-02 13:07:57</v>
      </c>
      <c r="I1037" s="1" t="str">
        <f t="shared" si="17"/>
        <v>2014-12-02 13:08:51.822</v>
      </c>
      <c r="J1037" s="1" t="s">
        <v>8825</v>
      </c>
      <c r="K1037" s="1" t="s">
        <v>12275</v>
      </c>
      <c r="L1037" s="1"/>
    </row>
    <row r="1038" spans="1:12" x14ac:dyDescent="0.25">
      <c r="A1038">
        <v>299367</v>
      </c>
      <c r="B1038" t="s">
        <v>61</v>
      </c>
      <c r="C1038" t="s">
        <v>472</v>
      </c>
      <c r="D1038" t="s">
        <v>721</v>
      </c>
      <c r="E1038" t="s">
        <v>925</v>
      </c>
      <c r="F1038" t="s">
        <v>1952</v>
      </c>
      <c r="G1038" t="s">
        <v>5408</v>
      </c>
      <c r="H1038" s="1" t="str">
        <f t="shared" si="17"/>
        <v>2014-12-02 13:08:53</v>
      </c>
      <c r="I1038" s="1" t="str">
        <f t="shared" si="17"/>
        <v>2014-12-02 13:09:32.615</v>
      </c>
      <c r="J1038" s="1" t="s">
        <v>8826</v>
      </c>
      <c r="K1038" s="1" t="s">
        <v>12276</v>
      </c>
      <c r="L1038" s="1"/>
    </row>
    <row r="1039" spans="1:12" x14ac:dyDescent="0.25">
      <c r="A1039">
        <v>299367</v>
      </c>
      <c r="B1039" t="s">
        <v>61</v>
      </c>
      <c r="C1039" t="s">
        <v>472</v>
      </c>
      <c r="D1039" t="s">
        <v>721</v>
      </c>
      <c r="E1039" t="s">
        <v>926</v>
      </c>
      <c r="F1039" t="s">
        <v>1953</v>
      </c>
      <c r="G1039" t="s">
        <v>5409</v>
      </c>
      <c r="H1039" s="1" t="str">
        <f t="shared" si="17"/>
        <v>2014-12-02 13:09:33</v>
      </c>
      <c r="I1039" s="1" t="str">
        <f t="shared" si="17"/>
        <v>2014-12-02 13:10:23.476</v>
      </c>
      <c r="J1039" s="1" t="s">
        <v>8827</v>
      </c>
      <c r="K1039" s="1" t="s">
        <v>12277</v>
      </c>
      <c r="L1039" s="1"/>
    </row>
    <row r="1040" spans="1:12" x14ac:dyDescent="0.25">
      <c r="A1040">
        <v>299367</v>
      </c>
      <c r="B1040" t="s">
        <v>61</v>
      </c>
      <c r="C1040" t="s">
        <v>472</v>
      </c>
      <c r="D1040" t="s">
        <v>721</v>
      </c>
      <c r="E1040" t="s">
        <v>927</v>
      </c>
      <c r="F1040" t="s">
        <v>1954</v>
      </c>
      <c r="G1040" t="s">
        <v>5410</v>
      </c>
      <c r="H1040" s="1" t="str">
        <f t="shared" si="17"/>
        <v>2014-12-02 13:10:24</v>
      </c>
      <c r="I1040" s="1" t="str">
        <f t="shared" si="17"/>
        <v>2014-12-02 13:11:04.869</v>
      </c>
      <c r="J1040" s="1" t="s">
        <v>8828</v>
      </c>
      <c r="K1040" s="1" t="s">
        <v>12278</v>
      </c>
      <c r="L1040" s="1"/>
    </row>
    <row r="1041" spans="1:12" x14ac:dyDescent="0.25">
      <c r="A1041">
        <v>299368</v>
      </c>
      <c r="B1041" t="s">
        <v>264</v>
      </c>
      <c r="C1041" t="s">
        <v>422</v>
      </c>
      <c r="D1041" t="s">
        <v>422</v>
      </c>
      <c r="E1041" t="s">
        <v>922</v>
      </c>
      <c r="F1041" t="s">
        <v>1955</v>
      </c>
      <c r="G1041" t="s">
        <v>5411</v>
      </c>
      <c r="H1041" s="1" t="str">
        <f t="shared" si="17"/>
        <v>2014-12-02 13:15:04</v>
      </c>
      <c r="I1041" s="1" t="str">
        <f t="shared" si="17"/>
        <v>2014-12-02 13:21:32.066</v>
      </c>
      <c r="J1041" s="1" t="s">
        <v>8829</v>
      </c>
      <c r="K1041" s="1" t="s">
        <v>12279</v>
      </c>
      <c r="L1041" s="1"/>
    </row>
    <row r="1042" spans="1:12" x14ac:dyDescent="0.25">
      <c r="A1042">
        <v>299368</v>
      </c>
      <c r="B1042" t="s">
        <v>264</v>
      </c>
      <c r="C1042" t="s">
        <v>422</v>
      </c>
      <c r="D1042" t="s">
        <v>422</v>
      </c>
      <c r="E1042" t="s">
        <v>923</v>
      </c>
      <c r="F1042" t="s">
        <v>1956</v>
      </c>
      <c r="G1042" t="s">
        <v>5412</v>
      </c>
      <c r="H1042" s="1" t="str">
        <f t="shared" si="17"/>
        <v>2014-12-02 13:21:46</v>
      </c>
      <c r="I1042" s="1" t="str">
        <f t="shared" si="17"/>
        <v>2014-12-02 13:24:37.691</v>
      </c>
      <c r="J1042" s="1" t="s">
        <v>8830</v>
      </c>
      <c r="K1042" s="1" t="s">
        <v>12280</v>
      </c>
      <c r="L1042" s="1"/>
    </row>
    <row r="1043" spans="1:12" x14ac:dyDescent="0.25">
      <c r="A1043">
        <v>299368</v>
      </c>
      <c r="B1043" t="s">
        <v>264</v>
      </c>
      <c r="C1043" t="s">
        <v>422</v>
      </c>
      <c r="D1043" t="s">
        <v>422</v>
      </c>
      <c r="E1043" t="s">
        <v>924</v>
      </c>
      <c r="F1043" t="s">
        <v>1957</v>
      </c>
      <c r="G1043" t="s">
        <v>422</v>
      </c>
      <c r="H1043" s="1" t="str">
        <f t="shared" si="17"/>
        <v>2014-12-02 13:24:40</v>
      </c>
      <c r="I1043" s="1" t="str">
        <f t="shared" si="17"/>
        <v/>
      </c>
      <c r="J1043" s="1" t="s">
        <v>8831</v>
      </c>
      <c r="K1043" s="1" t="s">
        <v>11281</v>
      </c>
      <c r="L1043" s="1"/>
    </row>
    <row r="1044" spans="1:12" x14ac:dyDescent="0.25">
      <c r="A1044">
        <v>299371</v>
      </c>
      <c r="B1044" t="s">
        <v>62</v>
      </c>
      <c r="C1044" t="s">
        <v>473</v>
      </c>
      <c r="D1044" t="s">
        <v>722</v>
      </c>
      <c r="E1044" t="s">
        <v>922</v>
      </c>
      <c r="F1044" t="s">
        <v>1958</v>
      </c>
      <c r="G1044" t="s">
        <v>5413</v>
      </c>
      <c r="H1044" s="1" t="str">
        <f t="shared" si="17"/>
        <v>2014-12-02 13:15:54</v>
      </c>
      <c r="I1044" s="1" t="str">
        <f t="shared" si="17"/>
        <v>2014-12-02 13:17:35.044</v>
      </c>
      <c r="J1044" s="1" t="s">
        <v>8832</v>
      </c>
      <c r="K1044" s="1" t="s">
        <v>12281</v>
      </c>
      <c r="L1044" s="1"/>
    </row>
    <row r="1045" spans="1:12" x14ac:dyDescent="0.25">
      <c r="A1045">
        <v>299371</v>
      </c>
      <c r="B1045" t="s">
        <v>62</v>
      </c>
      <c r="C1045" t="s">
        <v>473</v>
      </c>
      <c r="D1045" t="s">
        <v>722</v>
      </c>
      <c r="E1045" t="s">
        <v>923</v>
      </c>
      <c r="F1045" t="s">
        <v>1959</v>
      </c>
      <c r="G1045" t="s">
        <v>5414</v>
      </c>
      <c r="H1045" s="1" t="str">
        <f t="shared" si="17"/>
        <v>2014-12-02 13:17:37</v>
      </c>
      <c r="I1045" s="1" t="str">
        <f t="shared" si="17"/>
        <v>2014-12-02 13:18:36.798</v>
      </c>
      <c r="J1045" s="1" t="s">
        <v>8833</v>
      </c>
      <c r="K1045" s="1" t="s">
        <v>12282</v>
      </c>
      <c r="L1045" s="1"/>
    </row>
    <row r="1046" spans="1:12" x14ac:dyDescent="0.25">
      <c r="A1046">
        <v>299371</v>
      </c>
      <c r="B1046" t="s">
        <v>62</v>
      </c>
      <c r="C1046" t="s">
        <v>473</v>
      </c>
      <c r="D1046" t="s">
        <v>722</v>
      </c>
      <c r="E1046" t="s">
        <v>924</v>
      </c>
      <c r="F1046" t="s">
        <v>1960</v>
      </c>
      <c r="G1046" t="s">
        <v>5415</v>
      </c>
      <c r="H1046" s="1" t="str">
        <f t="shared" si="17"/>
        <v>2014-12-02 13:18:38</v>
      </c>
      <c r="I1046" s="1" t="str">
        <f t="shared" si="17"/>
        <v>2014-12-02 13:24:42.777</v>
      </c>
      <c r="J1046" s="1" t="s">
        <v>8834</v>
      </c>
      <c r="K1046" s="1" t="s">
        <v>12283</v>
      </c>
      <c r="L1046" s="1"/>
    </row>
    <row r="1047" spans="1:12" x14ac:dyDescent="0.25">
      <c r="A1047">
        <v>299371</v>
      </c>
      <c r="B1047" t="s">
        <v>62</v>
      </c>
      <c r="C1047" t="s">
        <v>473</v>
      </c>
      <c r="D1047" t="s">
        <v>722</v>
      </c>
      <c r="E1047" t="s">
        <v>925</v>
      </c>
      <c r="F1047" t="s">
        <v>1961</v>
      </c>
      <c r="G1047" t="s">
        <v>5416</v>
      </c>
      <c r="H1047" s="1" t="str">
        <f t="shared" si="17"/>
        <v>2014-12-02 13:24:47</v>
      </c>
      <c r="I1047" s="1" t="str">
        <f t="shared" si="17"/>
        <v>2014-12-02 13:25:14.248</v>
      </c>
      <c r="J1047" s="1" t="s">
        <v>8835</v>
      </c>
      <c r="K1047" s="1" t="s">
        <v>12284</v>
      </c>
      <c r="L1047" s="1"/>
    </row>
    <row r="1048" spans="1:12" x14ac:dyDescent="0.25">
      <c r="A1048">
        <v>299371</v>
      </c>
      <c r="B1048" t="s">
        <v>62</v>
      </c>
      <c r="C1048" t="s">
        <v>473</v>
      </c>
      <c r="D1048" t="s">
        <v>722</v>
      </c>
      <c r="E1048" t="s">
        <v>926</v>
      </c>
      <c r="F1048" t="s">
        <v>1962</v>
      </c>
      <c r="G1048" t="s">
        <v>5417</v>
      </c>
      <c r="H1048" s="1" t="str">
        <f t="shared" si="17"/>
        <v>2014-12-02 13:25:15</v>
      </c>
      <c r="I1048" s="1" t="str">
        <f t="shared" si="17"/>
        <v>2014-12-02 13:25:42.49</v>
      </c>
      <c r="J1048" s="1" t="s">
        <v>8836</v>
      </c>
      <c r="K1048" s="1" t="s">
        <v>12285</v>
      </c>
      <c r="L1048" s="1"/>
    </row>
    <row r="1049" spans="1:12" x14ac:dyDescent="0.25">
      <c r="A1049">
        <v>299371</v>
      </c>
      <c r="B1049" t="s">
        <v>62</v>
      </c>
      <c r="C1049" t="s">
        <v>473</v>
      </c>
      <c r="D1049" t="s">
        <v>722</v>
      </c>
      <c r="E1049" t="s">
        <v>927</v>
      </c>
      <c r="F1049" t="s">
        <v>1963</v>
      </c>
      <c r="G1049" t="s">
        <v>5418</v>
      </c>
      <c r="H1049" s="1" t="str">
        <f t="shared" si="17"/>
        <v>2014-12-02 13:25:44</v>
      </c>
      <c r="I1049" s="1" t="str">
        <f t="shared" si="17"/>
        <v>2014-12-02 13:26:06.468</v>
      </c>
      <c r="J1049" s="1" t="s">
        <v>8837</v>
      </c>
      <c r="K1049" s="1" t="s">
        <v>12286</v>
      </c>
      <c r="L1049" s="1"/>
    </row>
    <row r="1050" spans="1:12" x14ac:dyDescent="0.25">
      <c r="A1050">
        <v>299371</v>
      </c>
      <c r="B1050" t="s">
        <v>62</v>
      </c>
      <c r="C1050" t="s">
        <v>473</v>
      </c>
      <c r="D1050" t="s">
        <v>722</v>
      </c>
      <c r="E1050" t="s">
        <v>928</v>
      </c>
      <c r="F1050" t="s">
        <v>1964</v>
      </c>
      <c r="G1050" t="s">
        <v>5419</v>
      </c>
      <c r="H1050" s="1" t="str">
        <f t="shared" si="17"/>
        <v>2014-12-02 13:26:08</v>
      </c>
      <c r="I1050" s="1" t="str">
        <f t="shared" si="17"/>
        <v>2014-12-02 13:26:25.846</v>
      </c>
      <c r="J1050" s="1" t="s">
        <v>8838</v>
      </c>
      <c r="K1050" s="1" t="s">
        <v>12287</v>
      </c>
      <c r="L1050" s="1"/>
    </row>
    <row r="1051" spans="1:12" x14ac:dyDescent="0.25">
      <c r="A1051">
        <v>299372</v>
      </c>
      <c r="B1051" t="s">
        <v>382</v>
      </c>
      <c r="C1051" t="s">
        <v>422</v>
      </c>
      <c r="D1051" t="s">
        <v>422</v>
      </c>
      <c r="E1051" t="s">
        <v>922</v>
      </c>
      <c r="F1051" t="s">
        <v>1965</v>
      </c>
      <c r="G1051" t="s">
        <v>5420</v>
      </c>
      <c r="H1051" s="1" t="str">
        <f t="shared" si="17"/>
        <v>2014-12-18 08:03:46</v>
      </c>
      <c r="I1051" s="1" t="str">
        <f t="shared" si="17"/>
        <v>2014-12-18 08:05:47.99</v>
      </c>
      <c r="J1051" s="1" t="s">
        <v>8839</v>
      </c>
      <c r="K1051" s="1" t="s">
        <v>12288</v>
      </c>
      <c r="L1051" s="1"/>
    </row>
    <row r="1052" spans="1:12" x14ac:dyDescent="0.25">
      <c r="A1052">
        <v>299372</v>
      </c>
      <c r="B1052" t="s">
        <v>382</v>
      </c>
      <c r="C1052" t="s">
        <v>422</v>
      </c>
      <c r="D1052" t="s">
        <v>422</v>
      </c>
      <c r="E1052" t="s">
        <v>923</v>
      </c>
      <c r="F1052" t="s">
        <v>1966</v>
      </c>
      <c r="G1052" t="s">
        <v>5421</v>
      </c>
      <c r="H1052" s="1" t="str">
        <f t="shared" si="17"/>
        <v>2014-12-18 08:05:49</v>
      </c>
      <c r="I1052" s="1" t="str">
        <f t="shared" si="17"/>
        <v>2014-12-18 08:07:14.483</v>
      </c>
      <c r="J1052" s="1" t="s">
        <v>8840</v>
      </c>
      <c r="K1052" s="1" t="s">
        <v>12289</v>
      </c>
      <c r="L1052" s="1"/>
    </row>
    <row r="1053" spans="1:12" x14ac:dyDescent="0.25">
      <c r="A1053">
        <v>299372</v>
      </c>
      <c r="B1053" t="s">
        <v>382</v>
      </c>
      <c r="C1053" t="s">
        <v>422</v>
      </c>
      <c r="D1053" t="s">
        <v>422</v>
      </c>
      <c r="E1053" t="s">
        <v>924</v>
      </c>
      <c r="F1053" t="s">
        <v>1967</v>
      </c>
      <c r="G1053" t="s">
        <v>422</v>
      </c>
      <c r="H1053" s="1" t="str">
        <f t="shared" si="17"/>
        <v>2014-12-18 08:07:16</v>
      </c>
      <c r="I1053" s="1" t="str">
        <f t="shared" si="17"/>
        <v/>
      </c>
      <c r="J1053" s="1" t="s">
        <v>8841</v>
      </c>
      <c r="K1053" s="1" t="s">
        <v>11281</v>
      </c>
      <c r="L1053" s="1"/>
    </row>
    <row r="1054" spans="1:12" x14ac:dyDescent="0.25">
      <c r="A1054">
        <v>299373</v>
      </c>
      <c r="B1054" t="s">
        <v>266</v>
      </c>
      <c r="C1054" t="s">
        <v>422</v>
      </c>
      <c r="D1054" t="s">
        <v>422</v>
      </c>
      <c r="E1054" t="s">
        <v>922</v>
      </c>
      <c r="F1054" t="s">
        <v>1968</v>
      </c>
      <c r="G1054" t="s">
        <v>5422</v>
      </c>
      <c r="H1054" s="1" t="str">
        <f t="shared" si="17"/>
        <v>2014-12-02 13:28:57</v>
      </c>
      <c r="I1054" s="1" t="str">
        <f t="shared" si="17"/>
        <v>2014-12-02 13:33:48.055</v>
      </c>
      <c r="J1054" s="1" t="s">
        <v>8842</v>
      </c>
      <c r="K1054" s="1" t="s">
        <v>12290</v>
      </c>
      <c r="L1054" s="1"/>
    </row>
    <row r="1055" spans="1:12" x14ac:dyDescent="0.25">
      <c r="A1055">
        <v>299373</v>
      </c>
      <c r="B1055" t="s">
        <v>266</v>
      </c>
      <c r="C1055" t="s">
        <v>422</v>
      </c>
      <c r="D1055" t="s">
        <v>422</v>
      </c>
      <c r="E1055" t="s">
        <v>923</v>
      </c>
      <c r="F1055" t="s">
        <v>1969</v>
      </c>
      <c r="G1055" t="s">
        <v>5423</v>
      </c>
      <c r="H1055" s="1" t="str">
        <f t="shared" si="17"/>
        <v>2014-12-02 13:33:52</v>
      </c>
      <c r="I1055" s="1" t="str">
        <f t="shared" si="17"/>
        <v>2014-12-02 13:34:31.966</v>
      </c>
      <c r="J1055" s="1" t="s">
        <v>8843</v>
      </c>
      <c r="K1055" s="1" t="s">
        <v>12291</v>
      </c>
      <c r="L1055" s="1"/>
    </row>
    <row r="1056" spans="1:12" x14ac:dyDescent="0.25">
      <c r="A1056">
        <v>299373</v>
      </c>
      <c r="B1056" t="s">
        <v>266</v>
      </c>
      <c r="C1056" t="s">
        <v>422</v>
      </c>
      <c r="D1056" t="s">
        <v>422</v>
      </c>
      <c r="E1056" t="s">
        <v>924</v>
      </c>
      <c r="F1056" t="s">
        <v>1970</v>
      </c>
      <c r="G1056" t="s">
        <v>422</v>
      </c>
      <c r="H1056" s="1" t="str">
        <f t="shared" si="17"/>
        <v>2014-12-02 13:34:33</v>
      </c>
      <c r="I1056" s="1" t="str">
        <f t="shared" si="17"/>
        <v/>
      </c>
      <c r="J1056" s="1" t="s">
        <v>8844</v>
      </c>
      <c r="K1056" s="1" t="s">
        <v>11281</v>
      </c>
      <c r="L1056" s="1"/>
    </row>
    <row r="1057" spans="1:12" x14ac:dyDescent="0.25">
      <c r="A1057">
        <v>299375</v>
      </c>
      <c r="B1057" t="s">
        <v>351</v>
      </c>
      <c r="C1057" t="s">
        <v>422</v>
      </c>
      <c r="D1057" t="s">
        <v>422</v>
      </c>
      <c r="E1057" t="s">
        <v>922</v>
      </c>
      <c r="F1057" t="s">
        <v>1971</v>
      </c>
      <c r="G1057" t="s">
        <v>422</v>
      </c>
      <c r="H1057" s="1" t="str">
        <f t="shared" si="17"/>
        <v>2014-12-17 17:11:54</v>
      </c>
      <c r="I1057" s="1" t="str">
        <f t="shared" si="17"/>
        <v/>
      </c>
      <c r="J1057" s="1" t="s">
        <v>8845</v>
      </c>
      <c r="K1057" s="1" t="s">
        <v>11281</v>
      </c>
      <c r="L1057" s="1"/>
    </row>
    <row r="1058" spans="1:12" x14ac:dyDescent="0.25">
      <c r="A1058">
        <v>299376</v>
      </c>
      <c r="B1058" t="s">
        <v>383</v>
      </c>
      <c r="C1058" t="s">
        <v>422</v>
      </c>
      <c r="D1058" t="s">
        <v>422</v>
      </c>
      <c r="E1058" t="s">
        <v>922</v>
      </c>
      <c r="F1058" t="s">
        <v>1972</v>
      </c>
      <c r="G1058" t="s">
        <v>422</v>
      </c>
      <c r="H1058" s="1" t="str">
        <f t="shared" si="17"/>
        <v>2014-12-02 13:36:15</v>
      </c>
      <c r="I1058" s="1" t="str">
        <f t="shared" si="17"/>
        <v/>
      </c>
      <c r="J1058" s="1" t="s">
        <v>8846</v>
      </c>
      <c r="K1058" s="1" t="s">
        <v>11281</v>
      </c>
      <c r="L1058" s="1"/>
    </row>
    <row r="1059" spans="1:12" x14ac:dyDescent="0.25">
      <c r="A1059">
        <v>299377</v>
      </c>
      <c r="B1059" t="s">
        <v>124</v>
      </c>
      <c r="C1059" t="s">
        <v>532</v>
      </c>
      <c r="D1059" t="s">
        <v>781</v>
      </c>
      <c r="E1059" t="s">
        <v>922</v>
      </c>
      <c r="F1059" t="s">
        <v>1973</v>
      </c>
      <c r="G1059" t="s">
        <v>5424</v>
      </c>
      <c r="H1059" s="1" t="str">
        <f t="shared" si="17"/>
        <v>2014-12-02 13:00:21</v>
      </c>
      <c r="I1059" s="1" t="str">
        <f t="shared" si="17"/>
        <v>2014-12-02 13:03:35.111</v>
      </c>
      <c r="J1059" s="1" t="s">
        <v>8847</v>
      </c>
      <c r="K1059" s="1" t="s">
        <v>12292</v>
      </c>
      <c r="L1059" s="1"/>
    </row>
    <row r="1060" spans="1:12" x14ac:dyDescent="0.25">
      <c r="A1060">
        <v>299377</v>
      </c>
      <c r="B1060" t="s">
        <v>124</v>
      </c>
      <c r="C1060" t="s">
        <v>532</v>
      </c>
      <c r="D1060" t="s">
        <v>781</v>
      </c>
      <c r="E1060" t="s">
        <v>923</v>
      </c>
      <c r="F1060" t="s">
        <v>1974</v>
      </c>
      <c r="G1060" t="s">
        <v>5425</v>
      </c>
      <c r="H1060" s="1" t="str">
        <f t="shared" si="17"/>
        <v>2014-12-02 13:03:35</v>
      </c>
      <c r="I1060" s="1" t="str">
        <f t="shared" si="17"/>
        <v>2014-12-02 13:04:16.002</v>
      </c>
      <c r="J1060" s="1" t="s">
        <v>8848</v>
      </c>
      <c r="K1060" s="1" t="s">
        <v>12293</v>
      </c>
      <c r="L1060" s="1"/>
    </row>
    <row r="1061" spans="1:12" x14ac:dyDescent="0.25">
      <c r="A1061">
        <v>299377</v>
      </c>
      <c r="B1061" t="s">
        <v>124</v>
      </c>
      <c r="C1061" t="s">
        <v>532</v>
      </c>
      <c r="D1061" t="s">
        <v>781</v>
      </c>
      <c r="E1061" t="s">
        <v>924</v>
      </c>
      <c r="F1061" t="s">
        <v>1947</v>
      </c>
      <c r="G1061" t="s">
        <v>5426</v>
      </c>
      <c r="H1061" s="1" t="str">
        <f t="shared" si="17"/>
        <v>2014-12-02 13:04:17</v>
      </c>
      <c r="I1061" s="1" t="str">
        <f t="shared" si="17"/>
        <v>2014-12-02 13:06:00.43</v>
      </c>
      <c r="J1061" s="1" t="s">
        <v>8821</v>
      </c>
      <c r="K1061" s="1" t="s">
        <v>12294</v>
      </c>
      <c r="L1061" s="1"/>
    </row>
    <row r="1062" spans="1:12" x14ac:dyDescent="0.25">
      <c r="A1062">
        <v>299377</v>
      </c>
      <c r="B1062" t="s">
        <v>124</v>
      </c>
      <c r="C1062" t="s">
        <v>532</v>
      </c>
      <c r="D1062" t="s">
        <v>781</v>
      </c>
      <c r="E1062" t="s">
        <v>925</v>
      </c>
      <c r="F1062" t="s">
        <v>1975</v>
      </c>
      <c r="G1062" t="s">
        <v>5427</v>
      </c>
      <c r="H1062" s="1" t="str">
        <f t="shared" si="17"/>
        <v>2014-12-02 13:06:00</v>
      </c>
      <c r="I1062" s="1" t="str">
        <f t="shared" si="17"/>
        <v>2014-12-02 13:06:34.26</v>
      </c>
      <c r="J1062" s="1" t="s">
        <v>8849</v>
      </c>
      <c r="K1062" s="1" t="s">
        <v>12295</v>
      </c>
      <c r="L1062" s="1"/>
    </row>
    <row r="1063" spans="1:12" x14ac:dyDescent="0.25">
      <c r="A1063">
        <v>299380</v>
      </c>
      <c r="B1063" t="s">
        <v>267</v>
      </c>
      <c r="C1063" t="s">
        <v>422</v>
      </c>
      <c r="D1063" t="s">
        <v>422</v>
      </c>
      <c r="E1063" t="s">
        <v>922</v>
      </c>
      <c r="F1063" t="s">
        <v>1976</v>
      </c>
      <c r="G1063" t="s">
        <v>5428</v>
      </c>
      <c r="H1063" s="1" t="str">
        <f t="shared" si="17"/>
        <v>2014-12-02 13:23:08</v>
      </c>
      <c r="I1063" s="1" t="str">
        <f t="shared" si="17"/>
        <v>2014-12-02 13:28:31.324</v>
      </c>
      <c r="J1063" s="1" t="s">
        <v>8850</v>
      </c>
      <c r="K1063" s="1" t="s">
        <v>12296</v>
      </c>
      <c r="L1063" s="1"/>
    </row>
    <row r="1064" spans="1:12" x14ac:dyDescent="0.25">
      <c r="A1064">
        <v>299380</v>
      </c>
      <c r="B1064" t="s">
        <v>267</v>
      </c>
      <c r="C1064" t="s">
        <v>422</v>
      </c>
      <c r="D1064" t="s">
        <v>422</v>
      </c>
      <c r="E1064" t="s">
        <v>923</v>
      </c>
      <c r="F1064" t="s">
        <v>1977</v>
      </c>
      <c r="G1064" t="s">
        <v>5429</v>
      </c>
      <c r="H1064" s="1" t="str">
        <f t="shared" si="17"/>
        <v>2014-12-02 13:28:31</v>
      </c>
      <c r="I1064" s="1" t="str">
        <f t="shared" si="17"/>
        <v>2014-12-02 13:29:51.782</v>
      </c>
      <c r="J1064" s="1" t="s">
        <v>8851</v>
      </c>
      <c r="K1064" s="1" t="s">
        <v>12297</v>
      </c>
      <c r="L1064" s="1"/>
    </row>
    <row r="1065" spans="1:12" x14ac:dyDescent="0.25">
      <c r="A1065">
        <v>299380</v>
      </c>
      <c r="B1065" t="s">
        <v>267</v>
      </c>
      <c r="C1065" t="s">
        <v>422</v>
      </c>
      <c r="D1065" t="s">
        <v>422</v>
      </c>
      <c r="E1065" t="s">
        <v>924</v>
      </c>
      <c r="F1065" t="s">
        <v>1978</v>
      </c>
      <c r="G1065" t="s">
        <v>5430</v>
      </c>
      <c r="H1065" s="1" t="str">
        <f t="shared" si="17"/>
        <v>2014-12-02 13:29:52</v>
      </c>
      <c r="I1065" s="1" t="str">
        <f t="shared" si="17"/>
        <v>2014-12-02 13:31:41.158</v>
      </c>
      <c r="J1065" s="1" t="s">
        <v>8852</v>
      </c>
      <c r="K1065" s="1" t="s">
        <v>12298</v>
      </c>
      <c r="L1065" s="1"/>
    </row>
    <row r="1066" spans="1:12" x14ac:dyDescent="0.25">
      <c r="A1066">
        <v>299380</v>
      </c>
      <c r="B1066" t="s">
        <v>267</v>
      </c>
      <c r="C1066" t="s">
        <v>422</v>
      </c>
      <c r="D1066" t="s">
        <v>422</v>
      </c>
      <c r="E1066" t="s">
        <v>925</v>
      </c>
      <c r="F1066" t="s">
        <v>1979</v>
      </c>
      <c r="G1066" t="s">
        <v>422</v>
      </c>
      <c r="H1066" s="1" t="str">
        <f t="shared" si="17"/>
        <v>2014-12-02 13:31:41</v>
      </c>
      <c r="I1066" s="1" t="str">
        <f t="shared" si="17"/>
        <v/>
      </c>
      <c r="J1066" s="1" t="s">
        <v>8853</v>
      </c>
      <c r="K1066" s="1" t="s">
        <v>11281</v>
      </c>
      <c r="L1066" s="1"/>
    </row>
    <row r="1067" spans="1:12" x14ac:dyDescent="0.25">
      <c r="A1067">
        <v>299382</v>
      </c>
      <c r="B1067" t="s">
        <v>268</v>
      </c>
      <c r="C1067" t="s">
        <v>422</v>
      </c>
      <c r="D1067" t="s">
        <v>422</v>
      </c>
      <c r="E1067" t="s">
        <v>922</v>
      </c>
      <c r="F1067" t="s">
        <v>1980</v>
      </c>
      <c r="G1067" t="s">
        <v>422</v>
      </c>
      <c r="H1067" s="1" t="str">
        <f t="shared" si="17"/>
        <v>2014-12-02 13:31:30</v>
      </c>
      <c r="I1067" s="1" t="str">
        <f t="shared" si="17"/>
        <v/>
      </c>
      <c r="J1067" s="1" t="s">
        <v>8854</v>
      </c>
      <c r="K1067" s="1" t="s">
        <v>11281</v>
      </c>
      <c r="L1067" s="1"/>
    </row>
    <row r="1068" spans="1:12" x14ac:dyDescent="0.25">
      <c r="A1068">
        <v>299383</v>
      </c>
      <c r="B1068" t="s">
        <v>384</v>
      </c>
      <c r="C1068" t="s">
        <v>422</v>
      </c>
      <c r="D1068" t="s">
        <v>422</v>
      </c>
      <c r="E1068" t="s">
        <v>922</v>
      </c>
      <c r="F1068" t="s">
        <v>1981</v>
      </c>
      <c r="G1068" t="s">
        <v>422</v>
      </c>
      <c r="H1068" s="1" t="str">
        <f t="shared" si="17"/>
        <v>2014-12-02 13:35:35</v>
      </c>
      <c r="I1068" s="1" t="str">
        <f t="shared" si="17"/>
        <v/>
      </c>
      <c r="J1068" s="1" t="s">
        <v>8855</v>
      </c>
      <c r="K1068" s="1" t="s">
        <v>11281</v>
      </c>
      <c r="L1068" s="1"/>
    </row>
    <row r="1069" spans="1:12" x14ac:dyDescent="0.25">
      <c r="A1069">
        <v>299386</v>
      </c>
      <c r="B1069" t="s">
        <v>125</v>
      </c>
      <c r="C1069" t="s">
        <v>533</v>
      </c>
      <c r="D1069" t="s">
        <v>782</v>
      </c>
      <c r="E1069" t="s">
        <v>922</v>
      </c>
      <c r="F1069" t="s">
        <v>1982</v>
      </c>
      <c r="G1069" t="s">
        <v>5431</v>
      </c>
      <c r="H1069" s="1" t="str">
        <f t="shared" si="17"/>
        <v>2014-12-02 13:23:49</v>
      </c>
      <c r="I1069" s="1" t="str">
        <f t="shared" si="17"/>
        <v>2014-12-02 13:25:37.488</v>
      </c>
      <c r="J1069" s="1" t="s">
        <v>8856</v>
      </c>
      <c r="K1069" s="1" t="s">
        <v>12299</v>
      </c>
      <c r="L1069" s="1"/>
    </row>
    <row r="1070" spans="1:12" x14ac:dyDescent="0.25">
      <c r="A1070">
        <v>299386</v>
      </c>
      <c r="B1070" t="s">
        <v>125</v>
      </c>
      <c r="C1070" t="s">
        <v>533</v>
      </c>
      <c r="D1070" t="s">
        <v>782</v>
      </c>
      <c r="E1070" t="s">
        <v>923</v>
      </c>
      <c r="F1070" t="s">
        <v>1983</v>
      </c>
      <c r="G1070" t="s">
        <v>5432</v>
      </c>
      <c r="H1070" s="1" t="str">
        <f t="shared" si="17"/>
        <v>2014-12-02 13:25:41</v>
      </c>
      <c r="I1070" s="1" t="str">
        <f t="shared" si="17"/>
        <v>2014-12-02 13:26:01.471</v>
      </c>
      <c r="J1070" s="1" t="s">
        <v>8857</v>
      </c>
      <c r="K1070" s="1" t="s">
        <v>12300</v>
      </c>
      <c r="L1070" s="1"/>
    </row>
    <row r="1071" spans="1:12" x14ac:dyDescent="0.25">
      <c r="A1071">
        <v>299388</v>
      </c>
      <c r="B1071" t="s">
        <v>352</v>
      </c>
      <c r="C1071" t="s">
        <v>422</v>
      </c>
      <c r="D1071" t="s">
        <v>422</v>
      </c>
      <c r="E1071" t="s">
        <v>922</v>
      </c>
      <c r="F1071" t="s">
        <v>1984</v>
      </c>
      <c r="G1071" t="s">
        <v>5433</v>
      </c>
      <c r="H1071" s="1" t="str">
        <f t="shared" si="17"/>
        <v>2014-12-02 13:01:05</v>
      </c>
      <c r="I1071" s="1" t="str">
        <f t="shared" si="17"/>
        <v>2014-12-02 13:12:03.279</v>
      </c>
      <c r="J1071" s="1" t="s">
        <v>8858</v>
      </c>
      <c r="K1071" s="1" t="s">
        <v>12301</v>
      </c>
      <c r="L1071" s="1"/>
    </row>
    <row r="1072" spans="1:12" x14ac:dyDescent="0.25">
      <c r="A1072">
        <v>299388</v>
      </c>
      <c r="B1072" t="s">
        <v>352</v>
      </c>
      <c r="C1072" t="s">
        <v>422</v>
      </c>
      <c r="D1072" t="s">
        <v>422</v>
      </c>
      <c r="E1072" t="s">
        <v>923</v>
      </c>
      <c r="F1072" t="s">
        <v>1985</v>
      </c>
      <c r="G1072" t="s">
        <v>5434</v>
      </c>
      <c r="H1072" s="1" t="str">
        <f t="shared" si="17"/>
        <v>2014-12-02 13:12:04</v>
      </c>
      <c r="I1072" s="1" t="str">
        <f t="shared" si="17"/>
        <v>2014-12-02 13:13:46.1</v>
      </c>
      <c r="J1072" s="1" t="s">
        <v>8859</v>
      </c>
      <c r="K1072" s="1" t="s">
        <v>12302</v>
      </c>
      <c r="L1072" s="1"/>
    </row>
    <row r="1073" spans="1:12" x14ac:dyDescent="0.25">
      <c r="A1073">
        <v>299388</v>
      </c>
      <c r="B1073" t="s">
        <v>352</v>
      </c>
      <c r="C1073" t="s">
        <v>422</v>
      </c>
      <c r="D1073" t="s">
        <v>422</v>
      </c>
      <c r="E1073" t="s">
        <v>924</v>
      </c>
      <c r="F1073" t="s">
        <v>1986</v>
      </c>
      <c r="G1073" t="s">
        <v>422</v>
      </c>
      <c r="H1073" s="1" t="str">
        <f t="shared" si="17"/>
        <v>2014-12-02 13:13:46</v>
      </c>
      <c r="I1073" s="1" t="str">
        <f t="shared" si="17"/>
        <v/>
      </c>
      <c r="J1073" s="1" t="s">
        <v>8860</v>
      </c>
      <c r="K1073" s="1" t="s">
        <v>11281</v>
      </c>
      <c r="L1073" s="1"/>
    </row>
    <row r="1074" spans="1:12" x14ac:dyDescent="0.25">
      <c r="A1074">
        <v>299390</v>
      </c>
      <c r="B1074" t="s">
        <v>201</v>
      </c>
      <c r="C1074" t="s">
        <v>606</v>
      </c>
      <c r="D1074" t="s">
        <v>855</v>
      </c>
      <c r="E1074" t="s">
        <v>922</v>
      </c>
      <c r="F1074" t="s">
        <v>1987</v>
      </c>
      <c r="G1074" t="s">
        <v>5435</v>
      </c>
      <c r="H1074" s="1" t="str">
        <f t="shared" si="17"/>
        <v>2014-12-02 13:30:57</v>
      </c>
      <c r="I1074" s="1" t="str">
        <f t="shared" si="17"/>
        <v>2014-12-02 13:31:11.697</v>
      </c>
      <c r="J1074" s="1" t="s">
        <v>8861</v>
      </c>
      <c r="K1074" s="1" t="s">
        <v>12303</v>
      </c>
      <c r="L1074" s="1"/>
    </row>
    <row r="1075" spans="1:12" x14ac:dyDescent="0.25">
      <c r="A1075">
        <v>299392</v>
      </c>
      <c r="B1075" t="s">
        <v>126</v>
      </c>
      <c r="C1075" t="s">
        <v>534</v>
      </c>
      <c r="D1075" t="s">
        <v>783</v>
      </c>
      <c r="E1075" t="s">
        <v>922</v>
      </c>
      <c r="F1075" t="s">
        <v>1988</v>
      </c>
      <c r="G1075" t="s">
        <v>5436</v>
      </c>
      <c r="H1075" s="1" t="str">
        <f t="shared" si="17"/>
        <v>2014-12-02 13:28:11</v>
      </c>
      <c r="I1075" s="1" t="str">
        <f t="shared" si="17"/>
        <v>2014-12-02 13:28:41.905</v>
      </c>
      <c r="J1075" s="1" t="s">
        <v>8862</v>
      </c>
      <c r="K1075" s="1" t="s">
        <v>12304</v>
      </c>
      <c r="L1075" s="1"/>
    </row>
    <row r="1076" spans="1:12" x14ac:dyDescent="0.25">
      <c r="A1076">
        <v>299392</v>
      </c>
      <c r="B1076" t="s">
        <v>126</v>
      </c>
      <c r="C1076" t="s">
        <v>534</v>
      </c>
      <c r="D1076" t="s">
        <v>783</v>
      </c>
      <c r="E1076" t="s">
        <v>923</v>
      </c>
      <c r="F1076" t="s">
        <v>1989</v>
      </c>
      <c r="G1076" t="s">
        <v>5437</v>
      </c>
      <c r="H1076" s="1" t="str">
        <f t="shared" si="17"/>
        <v>2014-12-02 13:28:44</v>
      </c>
      <c r="I1076" s="1" t="str">
        <f t="shared" si="17"/>
        <v>2014-12-02 13:28:57.81</v>
      </c>
      <c r="J1076" s="1" t="s">
        <v>8863</v>
      </c>
      <c r="K1076" s="1" t="s">
        <v>12305</v>
      </c>
      <c r="L1076" s="1"/>
    </row>
    <row r="1077" spans="1:12" x14ac:dyDescent="0.25">
      <c r="A1077">
        <v>299393</v>
      </c>
      <c r="B1077" t="s">
        <v>202</v>
      </c>
      <c r="C1077" t="s">
        <v>607</v>
      </c>
      <c r="D1077" t="s">
        <v>856</v>
      </c>
      <c r="E1077" t="s">
        <v>922</v>
      </c>
      <c r="F1077" t="s">
        <v>1990</v>
      </c>
      <c r="G1077" t="s">
        <v>5438</v>
      </c>
      <c r="H1077" s="1" t="str">
        <f t="shared" si="17"/>
        <v>2014-12-02 13:16:01</v>
      </c>
      <c r="I1077" s="1" t="str">
        <f t="shared" si="17"/>
        <v>2014-12-02 13:16:49.167</v>
      </c>
      <c r="J1077" s="1" t="s">
        <v>8864</v>
      </c>
      <c r="K1077" s="1" t="s">
        <v>12306</v>
      </c>
      <c r="L1077" s="1"/>
    </row>
    <row r="1078" spans="1:12" x14ac:dyDescent="0.25">
      <c r="A1078">
        <v>299398</v>
      </c>
      <c r="B1078" t="s">
        <v>271</v>
      </c>
      <c r="C1078" t="s">
        <v>422</v>
      </c>
      <c r="D1078" t="s">
        <v>422</v>
      </c>
      <c r="E1078" t="s">
        <v>922</v>
      </c>
      <c r="F1078" t="s">
        <v>1991</v>
      </c>
      <c r="G1078" t="s">
        <v>422</v>
      </c>
      <c r="H1078" s="1" t="str">
        <f t="shared" si="17"/>
        <v>2014-12-02 13:36:16</v>
      </c>
      <c r="I1078" s="1" t="str">
        <f t="shared" si="17"/>
        <v/>
      </c>
      <c r="J1078" s="1" t="s">
        <v>8865</v>
      </c>
      <c r="K1078" s="1" t="s">
        <v>11281</v>
      </c>
      <c r="L1078" s="1"/>
    </row>
    <row r="1079" spans="1:12" x14ac:dyDescent="0.25">
      <c r="A1079">
        <v>299520</v>
      </c>
      <c r="B1079" t="s">
        <v>317</v>
      </c>
      <c r="C1079" t="s">
        <v>422</v>
      </c>
      <c r="D1079" t="s">
        <v>422</v>
      </c>
      <c r="E1079" t="s">
        <v>922</v>
      </c>
      <c r="F1079" t="s">
        <v>1992</v>
      </c>
      <c r="G1079" t="s">
        <v>5439</v>
      </c>
      <c r="H1079" s="1" t="str">
        <f t="shared" si="17"/>
        <v>2014-12-02 11:39:39</v>
      </c>
      <c r="I1079" s="1" t="str">
        <f t="shared" si="17"/>
        <v>2014-12-02 11:42:26.513</v>
      </c>
      <c r="J1079" s="1" t="s">
        <v>8866</v>
      </c>
      <c r="K1079" s="1" t="s">
        <v>12307</v>
      </c>
      <c r="L1079" s="1"/>
    </row>
    <row r="1080" spans="1:12" x14ac:dyDescent="0.25">
      <c r="A1080">
        <v>299520</v>
      </c>
      <c r="B1080" t="s">
        <v>317</v>
      </c>
      <c r="C1080" t="s">
        <v>422</v>
      </c>
      <c r="D1080" t="s">
        <v>422</v>
      </c>
      <c r="E1080" t="s">
        <v>923</v>
      </c>
      <c r="F1080" t="s">
        <v>1993</v>
      </c>
      <c r="G1080" t="s">
        <v>422</v>
      </c>
      <c r="H1080" s="1" t="str">
        <f t="shared" si="17"/>
        <v>2014-12-02 11:42:28</v>
      </c>
      <c r="I1080" s="1" t="str">
        <f t="shared" si="17"/>
        <v/>
      </c>
      <c r="J1080" s="1" t="s">
        <v>8867</v>
      </c>
      <c r="K1080" s="1" t="s">
        <v>11281</v>
      </c>
      <c r="L1080" s="1"/>
    </row>
    <row r="1081" spans="1:12" x14ac:dyDescent="0.25">
      <c r="A1081">
        <v>299524</v>
      </c>
      <c r="B1081" t="s">
        <v>127</v>
      </c>
      <c r="C1081" t="s">
        <v>535</v>
      </c>
      <c r="D1081" t="s">
        <v>784</v>
      </c>
      <c r="E1081" t="s">
        <v>922</v>
      </c>
      <c r="F1081" t="s">
        <v>1994</v>
      </c>
      <c r="G1081" t="s">
        <v>5440</v>
      </c>
      <c r="H1081" s="1" t="str">
        <f t="shared" si="17"/>
        <v>2014-12-02 11:13:19</v>
      </c>
      <c r="I1081" s="1" t="str">
        <f t="shared" si="17"/>
        <v>2014-12-02 11:18:04.178</v>
      </c>
      <c r="J1081" s="1" t="s">
        <v>8868</v>
      </c>
      <c r="K1081" s="1" t="s">
        <v>12308</v>
      </c>
      <c r="L1081" s="1"/>
    </row>
    <row r="1082" spans="1:12" x14ac:dyDescent="0.25">
      <c r="A1082">
        <v>299524</v>
      </c>
      <c r="B1082" t="s">
        <v>127</v>
      </c>
      <c r="C1082" t="s">
        <v>535</v>
      </c>
      <c r="D1082" t="s">
        <v>784</v>
      </c>
      <c r="E1082" t="s">
        <v>923</v>
      </c>
      <c r="F1082" t="s">
        <v>1995</v>
      </c>
      <c r="G1082" t="s">
        <v>5441</v>
      </c>
      <c r="H1082" s="1" t="str">
        <f t="shared" si="17"/>
        <v>2014-12-02 11:18:04</v>
      </c>
      <c r="I1082" s="1" t="str">
        <f t="shared" si="17"/>
        <v>2014-12-02 11:19:50.753</v>
      </c>
      <c r="J1082" s="1" t="s">
        <v>8869</v>
      </c>
      <c r="K1082" s="1" t="s">
        <v>12309</v>
      </c>
      <c r="L1082" s="1"/>
    </row>
    <row r="1083" spans="1:12" x14ac:dyDescent="0.25">
      <c r="A1083">
        <v>299524</v>
      </c>
      <c r="B1083" t="s">
        <v>127</v>
      </c>
      <c r="C1083" t="s">
        <v>535</v>
      </c>
      <c r="D1083" t="s">
        <v>784</v>
      </c>
      <c r="E1083" t="s">
        <v>924</v>
      </c>
      <c r="F1083" t="s">
        <v>1996</v>
      </c>
      <c r="G1083" t="s">
        <v>5442</v>
      </c>
      <c r="H1083" s="1" t="str">
        <f t="shared" si="17"/>
        <v>2014-12-02 11:19:53</v>
      </c>
      <c r="I1083" s="1" t="str">
        <f t="shared" si="17"/>
        <v>2014-12-02 11:21:17.128</v>
      </c>
      <c r="J1083" s="1" t="s">
        <v>8870</v>
      </c>
      <c r="K1083" s="1" t="s">
        <v>12310</v>
      </c>
      <c r="L1083" s="1"/>
    </row>
    <row r="1084" spans="1:12" x14ac:dyDescent="0.25">
      <c r="A1084">
        <v>299524</v>
      </c>
      <c r="B1084" t="s">
        <v>127</v>
      </c>
      <c r="C1084" t="s">
        <v>535</v>
      </c>
      <c r="D1084" t="s">
        <v>784</v>
      </c>
      <c r="E1084" t="s">
        <v>925</v>
      </c>
      <c r="F1084" t="s">
        <v>1997</v>
      </c>
      <c r="G1084" t="s">
        <v>5443</v>
      </c>
      <c r="H1084" s="1" t="str">
        <f t="shared" si="17"/>
        <v>2014-12-02 11:21:17</v>
      </c>
      <c r="I1084" s="1" t="str">
        <f t="shared" si="17"/>
        <v>2014-12-02 11:24:21.774</v>
      </c>
      <c r="J1084" s="1" t="s">
        <v>8871</v>
      </c>
      <c r="K1084" s="1" t="s">
        <v>12311</v>
      </c>
      <c r="L1084" s="1"/>
    </row>
    <row r="1085" spans="1:12" x14ac:dyDescent="0.25">
      <c r="A1085">
        <v>299524</v>
      </c>
      <c r="B1085" t="s">
        <v>127</v>
      </c>
      <c r="C1085" t="s">
        <v>535</v>
      </c>
      <c r="D1085" t="s">
        <v>784</v>
      </c>
      <c r="E1085" t="s">
        <v>926</v>
      </c>
      <c r="F1085" t="s">
        <v>1998</v>
      </c>
      <c r="G1085" t="s">
        <v>5444</v>
      </c>
      <c r="H1085" s="1" t="str">
        <f t="shared" si="17"/>
        <v>2014-12-02 11:24:23</v>
      </c>
      <c r="I1085" s="1" t="str">
        <f t="shared" si="17"/>
        <v>2014-12-02 11:24:48.615</v>
      </c>
      <c r="J1085" s="1" t="s">
        <v>8872</v>
      </c>
      <c r="K1085" s="1" t="s">
        <v>12312</v>
      </c>
      <c r="L1085" s="1"/>
    </row>
    <row r="1086" spans="1:12" x14ac:dyDescent="0.25">
      <c r="A1086">
        <v>299524</v>
      </c>
      <c r="B1086" t="s">
        <v>127</v>
      </c>
      <c r="C1086" t="s">
        <v>535</v>
      </c>
      <c r="D1086" t="s">
        <v>784</v>
      </c>
      <c r="E1086" t="s">
        <v>927</v>
      </c>
      <c r="F1086" t="s">
        <v>1999</v>
      </c>
      <c r="G1086" t="s">
        <v>5445</v>
      </c>
      <c r="H1086" s="1" t="str">
        <f t="shared" si="17"/>
        <v>2014-12-02 11:24:50</v>
      </c>
      <c r="I1086" s="1" t="str">
        <f t="shared" si="17"/>
        <v>2014-12-02 11:26:07.83</v>
      </c>
      <c r="J1086" s="1" t="s">
        <v>8873</v>
      </c>
      <c r="K1086" s="1" t="s">
        <v>12313</v>
      </c>
      <c r="L1086" s="1"/>
    </row>
    <row r="1087" spans="1:12" x14ac:dyDescent="0.25">
      <c r="A1087">
        <v>299524</v>
      </c>
      <c r="B1087" t="s">
        <v>127</v>
      </c>
      <c r="C1087" t="s">
        <v>535</v>
      </c>
      <c r="D1087" t="s">
        <v>784</v>
      </c>
      <c r="E1087" t="s">
        <v>928</v>
      </c>
      <c r="F1087" t="s">
        <v>2000</v>
      </c>
      <c r="G1087" t="s">
        <v>5446</v>
      </c>
      <c r="H1087" s="1" t="str">
        <f t="shared" si="17"/>
        <v>2014-12-02 11:26:09</v>
      </c>
      <c r="I1087" s="1" t="str">
        <f t="shared" si="17"/>
        <v>2014-12-02 11:26:42.289</v>
      </c>
      <c r="J1087" s="1" t="s">
        <v>8874</v>
      </c>
      <c r="K1087" s="1" t="s">
        <v>12314</v>
      </c>
      <c r="L1087" s="1"/>
    </row>
    <row r="1088" spans="1:12" x14ac:dyDescent="0.25">
      <c r="A1088">
        <v>299528</v>
      </c>
      <c r="B1088" t="s">
        <v>353</v>
      </c>
      <c r="C1088" t="s">
        <v>422</v>
      </c>
      <c r="D1088" t="s">
        <v>422</v>
      </c>
      <c r="E1088" t="s">
        <v>922</v>
      </c>
      <c r="F1088" t="s">
        <v>2001</v>
      </c>
      <c r="G1088" t="s">
        <v>422</v>
      </c>
      <c r="H1088" s="1" t="str">
        <f t="shared" si="17"/>
        <v>2014-12-02 11:38:09</v>
      </c>
      <c r="I1088" s="1" t="str">
        <f t="shared" si="17"/>
        <v/>
      </c>
      <c r="J1088" s="1" t="s">
        <v>8875</v>
      </c>
      <c r="K1088" s="1" t="s">
        <v>11281</v>
      </c>
      <c r="L1088" s="1"/>
    </row>
    <row r="1089" spans="1:12" x14ac:dyDescent="0.25">
      <c r="A1089">
        <v>299536</v>
      </c>
      <c r="B1089" t="s">
        <v>355</v>
      </c>
      <c r="C1089" t="s">
        <v>422</v>
      </c>
      <c r="D1089" t="s">
        <v>422</v>
      </c>
      <c r="E1089" t="s">
        <v>922</v>
      </c>
      <c r="F1089" t="s">
        <v>2002</v>
      </c>
      <c r="G1089" t="s">
        <v>422</v>
      </c>
      <c r="H1089" s="1" t="str">
        <f t="shared" si="17"/>
        <v>2015-04-20 20:50:56</v>
      </c>
      <c r="I1089" s="1" t="str">
        <f t="shared" si="17"/>
        <v/>
      </c>
      <c r="J1089" s="1" t="s">
        <v>8876</v>
      </c>
      <c r="K1089" s="1" t="s">
        <v>11281</v>
      </c>
      <c r="L1089" s="1"/>
    </row>
    <row r="1090" spans="1:12" x14ac:dyDescent="0.25">
      <c r="A1090">
        <v>299538</v>
      </c>
      <c r="B1090" t="s">
        <v>318</v>
      </c>
      <c r="C1090" t="s">
        <v>422</v>
      </c>
      <c r="D1090" t="s">
        <v>422</v>
      </c>
      <c r="E1090" t="s">
        <v>922</v>
      </c>
      <c r="F1090" t="s">
        <v>2003</v>
      </c>
      <c r="G1090" t="s">
        <v>422</v>
      </c>
      <c r="H1090" s="1" t="str">
        <f t="shared" si="17"/>
        <v>2014-12-02 11:10:39</v>
      </c>
      <c r="I1090" s="1" t="str">
        <f t="shared" si="17"/>
        <v/>
      </c>
      <c r="J1090" s="1" t="s">
        <v>8877</v>
      </c>
      <c r="K1090" s="1" t="s">
        <v>11281</v>
      </c>
      <c r="L1090" s="1"/>
    </row>
    <row r="1091" spans="1:12" x14ac:dyDescent="0.25">
      <c r="A1091">
        <v>299539</v>
      </c>
      <c r="B1091" t="s">
        <v>319</v>
      </c>
      <c r="C1091" t="s">
        <v>422</v>
      </c>
      <c r="D1091" t="s">
        <v>422</v>
      </c>
      <c r="E1091" t="s">
        <v>922</v>
      </c>
      <c r="F1091" t="s">
        <v>2004</v>
      </c>
      <c r="G1091" t="s">
        <v>5447</v>
      </c>
      <c r="H1091" s="1" t="str">
        <f t="shared" ref="H1091:I1154" si="18">SUBSTITUTE(F1091,CHAR(34),"")</f>
        <v>2014-12-02 11:40:23</v>
      </c>
      <c r="I1091" s="1" t="str">
        <f t="shared" si="18"/>
        <v>2014-12-02 11:42:30.338</v>
      </c>
      <c r="J1091" s="1" t="s">
        <v>8878</v>
      </c>
      <c r="K1091" s="1" t="s">
        <v>12315</v>
      </c>
      <c r="L1091" s="1"/>
    </row>
    <row r="1092" spans="1:12" x14ac:dyDescent="0.25">
      <c r="A1092">
        <v>299539</v>
      </c>
      <c r="B1092" t="s">
        <v>319</v>
      </c>
      <c r="C1092" t="s">
        <v>422</v>
      </c>
      <c r="D1092" t="s">
        <v>422</v>
      </c>
      <c r="E1092" t="s">
        <v>923</v>
      </c>
      <c r="F1092" t="s">
        <v>2005</v>
      </c>
      <c r="G1092" t="s">
        <v>422</v>
      </c>
      <c r="H1092" s="1" t="str">
        <f t="shared" si="18"/>
        <v>2014-12-02 11:42:31</v>
      </c>
      <c r="I1092" s="1" t="str">
        <f t="shared" si="18"/>
        <v/>
      </c>
      <c r="J1092" s="1" t="s">
        <v>8879</v>
      </c>
      <c r="K1092" s="1" t="s">
        <v>11281</v>
      </c>
      <c r="L1092" s="1"/>
    </row>
    <row r="1093" spans="1:12" x14ac:dyDescent="0.25">
      <c r="A1093">
        <v>299646</v>
      </c>
      <c r="B1093" t="s">
        <v>272</v>
      </c>
      <c r="C1093" t="s">
        <v>422</v>
      </c>
      <c r="D1093" t="s">
        <v>422</v>
      </c>
      <c r="E1093" t="s">
        <v>922</v>
      </c>
      <c r="F1093" t="s">
        <v>2006</v>
      </c>
      <c r="G1093" t="s">
        <v>5448</v>
      </c>
      <c r="H1093" s="1" t="str">
        <f t="shared" si="18"/>
        <v>2014-12-03 08:13:30</v>
      </c>
      <c r="I1093" s="1" t="str">
        <f t="shared" si="18"/>
        <v>2014-12-03 08:18:23.765</v>
      </c>
      <c r="J1093" s="1" t="s">
        <v>8880</v>
      </c>
      <c r="K1093" s="1" t="s">
        <v>12316</v>
      </c>
      <c r="L1093" s="1"/>
    </row>
    <row r="1094" spans="1:12" x14ac:dyDescent="0.25">
      <c r="A1094">
        <v>299646</v>
      </c>
      <c r="B1094" t="s">
        <v>272</v>
      </c>
      <c r="C1094" t="s">
        <v>422</v>
      </c>
      <c r="D1094" t="s">
        <v>422</v>
      </c>
      <c r="E1094" t="s">
        <v>923</v>
      </c>
      <c r="F1094" t="s">
        <v>2007</v>
      </c>
      <c r="G1094" t="s">
        <v>5449</v>
      </c>
      <c r="H1094" s="1" t="str">
        <f t="shared" si="18"/>
        <v>2014-12-03 08:18:25</v>
      </c>
      <c r="I1094" s="1" t="str">
        <f t="shared" si="18"/>
        <v>2014-12-03 08:18:49.992</v>
      </c>
      <c r="J1094" s="1" t="s">
        <v>8881</v>
      </c>
      <c r="K1094" s="1" t="s">
        <v>12317</v>
      </c>
      <c r="L1094" s="1"/>
    </row>
    <row r="1095" spans="1:12" x14ac:dyDescent="0.25">
      <c r="A1095">
        <v>299646</v>
      </c>
      <c r="B1095" t="s">
        <v>272</v>
      </c>
      <c r="C1095" t="s">
        <v>422</v>
      </c>
      <c r="D1095" t="s">
        <v>422</v>
      </c>
      <c r="E1095" t="s">
        <v>924</v>
      </c>
      <c r="F1095" t="s">
        <v>2008</v>
      </c>
      <c r="G1095" t="s">
        <v>5450</v>
      </c>
      <c r="H1095" s="1" t="str">
        <f t="shared" si="18"/>
        <v>2014-12-03 08:18:50</v>
      </c>
      <c r="I1095" s="1" t="str">
        <f t="shared" si="18"/>
        <v>2014-12-03 08:20:34.933</v>
      </c>
      <c r="J1095" s="1" t="s">
        <v>8882</v>
      </c>
      <c r="K1095" s="1" t="s">
        <v>12318</v>
      </c>
      <c r="L1095" s="1"/>
    </row>
    <row r="1096" spans="1:12" x14ac:dyDescent="0.25">
      <c r="A1096">
        <v>299646</v>
      </c>
      <c r="B1096" t="s">
        <v>272</v>
      </c>
      <c r="C1096" t="s">
        <v>422</v>
      </c>
      <c r="D1096" t="s">
        <v>422</v>
      </c>
      <c r="E1096" t="s">
        <v>925</v>
      </c>
      <c r="F1096" t="s">
        <v>2009</v>
      </c>
      <c r="G1096" t="s">
        <v>422</v>
      </c>
      <c r="H1096" s="1" t="str">
        <f t="shared" si="18"/>
        <v>2014-12-03 08:20:35</v>
      </c>
      <c r="I1096" s="1" t="str">
        <f t="shared" si="18"/>
        <v/>
      </c>
      <c r="J1096" s="1" t="s">
        <v>8883</v>
      </c>
      <c r="K1096" s="1" t="s">
        <v>11281</v>
      </c>
      <c r="L1096" s="1"/>
    </row>
    <row r="1097" spans="1:12" x14ac:dyDescent="0.25">
      <c r="A1097">
        <v>299647</v>
      </c>
      <c r="B1097" t="s">
        <v>63</v>
      </c>
      <c r="C1097" t="s">
        <v>474</v>
      </c>
      <c r="D1097" t="s">
        <v>723</v>
      </c>
      <c r="E1097" t="s">
        <v>922</v>
      </c>
      <c r="F1097" t="s">
        <v>2010</v>
      </c>
      <c r="G1097" t="s">
        <v>5451</v>
      </c>
      <c r="H1097" s="1" t="str">
        <f t="shared" si="18"/>
        <v>2014-12-03 08:10:44</v>
      </c>
      <c r="I1097" s="1" t="str">
        <f t="shared" si="18"/>
        <v>2014-12-03 08:12:19.565</v>
      </c>
      <c r="J1097" s="1" t="s">
        <v>8884</v>
      </c>
      <c r="K1097" s="1" t="s">
        <v>12319</v>
      </c>
      <c r="L1097" s="1"/>
    </row>
    <row r="1098" spans="1:12" x14ac:dyDescent="0.25">
      <c r="A1098">
        <v>299647</v>
      </c>
      <c r="B1098" t="s">
        <v>63</v>
      </c>
      <c r="C1098" t="s">
        <v>474</v>
      </c>
      <c r="D1098" t="s">
        <v>723</v>
      </c>
      <c r="E1098" t="s">
        <v>923</v>
      </c>
      <c r="F1098" t="s">
        <v>2011</v>
      </c>
      <c r="G1098" t="s">
        <v>5452</v>
      </c>
      <c r="H1098" s="1" t="str">
        <f t="shared" si="18"/>
        <v>2014-12-03 08:12:20</v>
      </c>
      <c r="I1098" s="1" t="str">
        <f t="shared" si="18"/>
        <v>2014-12-03 08:12:33.703</v>
      </c>
      <c r="J1098" s="1" t="s">
        <v>8885</v>
      </c>
      <c r="K1098" s="1" t="s">
        <v>12320</v>
      </c>
      <c r="L1098" s="1"/>
    </row>
    <row r="1099" spans="1:12" x14ac:dyDescent="0.25">
      <c r="A1099">
        <v>299647</v>
      </c>
      <c r="B1099" t="s">
        <v>63</v>
      </c>
      <c r="C1099" t="s">
        <v>474</v>
      </c>
      <c r="D1099" t="s">
        <v>723</v>
      </c>
      <c r="E1099" t="s">
        <v>924</v>
      </c>
      <c r="F1099" t="s">
        <v>2012</v>
      </c>
      <c r="G1099" t="s">
        <v>5453</v>
      </c>
      <c r="H1099" s="1" t="str">
        <f t="shared" si="18"/>
        <v>2014-12-03 08:12:34</v>
      </c>
      <c r="I1099" s="1" t="str">
        <f t="shared" si="18"/>
        <v>2014-12-03 08:13:05.552</v>
      </c>
      <c r="J1099" s="1" t="s">
        <v>8886</v>
      </c>
      <c r="K1099" s="1" t="s">
        <v>12321</v>
      </c>
      <c r="L1099" s="1"/>
    </row>
    <row r="1100" spans="1:12" x14ac:dyDescent="0.25">
      <c r="A1100">
        <v>299647</v>
      </c>
      <c r="B1100" t="s">
        <v>63</v>
      </c>
      <c r="C1100" t="s">
        <v>474</v>
      </c>
      <c r="D1100" t="s">
        <v>723</v>
      </c>
      <c r="E1100" t="s">
        <v>925</v>
      </c>
      <c r="F1100" t="s">
        <v>2013</v>
      </c>
      <c r="G1100" t="s">
        <v>5454</v>
      </c>
      <c r="H1100" s="1" t="str">
        <f t="shared" si="18"/>
        <v>2014-12-03 08:13:06</v>
      </c>
      <c r="I1100" s="1" t="str">
        <f t="shared" si="18"/>
        <v>2014-12-03 08:13:27.533</v>
      </c>
      <c r="J1100" s="1" t="s">
        <v>8887</v>
      </c>
      <c r="K1100" s="1" t="s">
        <v>12322</v>
      </c>
      <c r="L1100" s="1"/>
    </row>
    <row r="1101" spans="1:12" x14ac:dyDescent="0.25">
      <c r="A1101">
        <v>299647</v>
      </c>
      <c r="B1101" t="s">
        <v>63</v>
      </c>
      <c r="C1101" t="s">
        <v>474</v>
      </c>
      <c r="D1101" t="s">
        <v>723</v>
      </c>
      <c r="E1101" t="s">
        <v>926</v>
      </c>
      <c r="F1101" t="s">
        <v>2014</v>
      </c>
      <c r="G1101" t="s">
        <v>5455</v>
      </c>
      <c r="H1101" s="1" t="str">
        <f t="shared" si="18"/>
        <v>2014-12-03 08:13:28</v>
      </c>
      <c r="I1101" s="1" t="str">
        <f t="shared" si="18"/>
        <v>2014-12-03 08:13:45.621</v>
      </c>
      <c r="J1101" s="1" t="s">
        <v>8888</v>
      </c>
      <c r="K1101" s="1" t="s">
        <v>12323</v>
      </c>
      <c r="L1101" s="1"/>
    </row>
    <row r="1102" spans="1:12" x14ac:dyDescent="0.25">
      <c r="A1102">
        <v>299647</v>
      </c>
      <c r="B1102" t="s">
        <v>63</v>
      </c>
      <c r="C1102" t="s">
        <v>474</v>
      </c>
      <c r="D1102" t="s">
        <v>723</v>
      </c>
      <c r="E1102" t="s">
        <v>927</v>
      </c>
      <c r="F1102" t="s">
        <v>2015</v>
      </c>
      <c r="G1102" t="s">
        <v>5456</v>
      </c>
      <c r="H1102" s="1" t="str">
        <f t="shared" si="18"/>
        <v>2014-12-03 08:13:46</v>
      </c>
      <c r="I1102" s="1" t="str">
        <f t="shared" si="18"/>
        <v>2014-12-03 08:14:24.827</v>
      </c>
      <c r="J1102" s="1" t="s">
        <v>8889</v>
      </c>
      <c r="K1102" s="1" t="s">
        <v>12324</v>
      </c>
      <c r="L1102" s="1"/>
    </row>
    <row r="1103" spans="1:12" x14ac:dyDescent="0.25">
      <c r="A1103">
        <v>299648</v>
      </c>
      <c r="B1103" t="s">
        <v>203</v>
      </c>
      <c r="C1103" t="s">
        <v>608</v>
      </c>
      <c r="D1103" t="s">
        <v>857</v>
      </c>
      <c r="E1103" t="s">
        <v>922</v>
      </c>
      <c r="F1103" t="s">
        <v>2016</v>
      </c>
      <c r="G1103" t="s">
        <v>5457</v>
      </c>
      <c r="H1103" s="1" t="str">
        <f t="shared" si="18"/>
        <v>2014-12-03 08:11:31</v>
      </c>
      <c r="I1103" s="1" t="str">
        <f t="shared" si="18"/>
        <v>2014-12-03 08:15:24.699</v>
      </c>
      <c r="J1103" s="1" t="s">
        <v>8890</v>
      </c>
      <c r="K1103" s="1" t="s">
        <v>12325</v>
      </c>
      <c r="L1103" s="1"/>
    </row>
    <row r="1104" spans="1:12" x14ac:dyDescent="0.25">
      <c r="A1104">
        <v>299648</v>
      </c>
      <c r="B1104" t="s">
        <v>203</v>
      </c>
      <c r="C1104" t="s">
        <v>608</v>
      </c>
      <c r="D1104" t="s">
        <v>857</v>
      </c>
      <c r="E1104" t="s">
        <v>923</v>
      </c>
      <c r="F1104" t="s">
        <v>2017</v>
      </c>
      <c r="G1104" t="s">
        <v>5458</v>
      </c>
      <c r="H1104" s="1" t="str">
        <f t="shared" si="18"/>
        <v>2014-12-03 08:15:28</v>
      </c>
      <c r="I1104" s="1" t="str">
        <f t="shared" si="18"/>
        <v>2014-12-03 08:16:09.525</v>
      </c>
      <c r="J1104" s="1" t="s">
        <v>8891</v>
      </c>
      <c r="K1104" s="1" t="s">
        <v>12326</v>
      </c>
      <c r="L1104" s="1"/>
    </row>
    <row r="1105" spans="1:12" x14ac:dyDescent="0.25">
      <c r="A1105">
        <v>299648</v>
      </c>
      <c r="B1105" t="s">
        <v>203</v>
      </c>
      <c r="C1105" t="s">
        <v>608</v>
      </c>
      <c r="D1105" t="s">
        <v>857</v>
      </c>
      <c r="E1105" t="s">
        <v>924</v>
      </c>
      <c r="F1105" t="s">
        <v>2018</v>
      </c>
      <c r="G1105" t="s">
        <v>5459</v>
      </c>
      <c r="H1105" s="1" t="str">
        <f t="shared" si="18"/>
        <v>2014-12-03 08:16:11</v>
      </c>
      <c r="I1105" s="1" t="str">
        <f t="shared" si="18"/>
        <v>2014-12-03 08:18:58.498</v>
      </c>
      <c r="J1105" s="1" t="s">
        <v>8892</v>
      </c>
      <c r="K1105" s="1" t="s">
        <v>12327</v>
      </c>
      <c r="L1105" s="1"/>
    </row>
    <row r="1106" spans="1:12" x14ac:dyDescent="0.25">
      <c r="A1106">
        <v>299648</v>
      </c>
      <c r="B1106" t="s">
        <v>203</v>
      </c>
      <c r="C1106" t="s">
        <v>608</v>
      </c>
      <c r="D1106" t="s">
        <v>857</v>
      </c>
      <c r="E1106" t="s">
        <v>925</v>
      </c>
      <c r="F1106" t="s">
        <v>2019</v>
      </c>
      <c r="G1106" t="s">
        <v>5460</v>
      </c>
      <c r="H1106" s="1" t="str">
        <f t="shared" si="18"/>
        <v>2014-12-03 08:19:01</v>
      </c>
      <c r="I1106" s="1" t="str">
        <f t="shared" si="18"/>
        <v>2014-12-03 08:21:02.52</v>
      </c>
      <c r="J1106" s="1" t="s">
        <v>8893</v>
      </c>
      <c r="K1106" s="1" t="s">
        <v>12328</v>
      </c>
      <c r="L1106" s="1"/>
    </row>
    <row r="1107" spans="1:12" x14ac:dyDescent="0.25">
      <c r="A1107">
        <v>299648</v>
      </c>
      <c r="B1107" t="s">
        <v>203</v>
      </c>
      <c r="C1107" t="s">
        <v>608</v>
      </c>
      <c r="D1107" t="s">
        <v>857</v>
      </c>
      <c r="E1107" t="s">
        <v>926</v>
      </c>
      <c r="F1107" t="s">
        <v>2020</v>
      </c>
      <c r="G1107" t="s">
        <v>5461</v>
      </c>
      <c r="H1107" s="1" t="str">
        <f t="shared" si="18"/>
        <v>2014-12-03 08:21:06</v>
      </c>
      <c r="I1107" s="1" t="str">
        <f t="shared" si="18"/>
        <v>2014-12-03 08:21:56.238</v>
      </c>
      <c r="J1107" s="1" t="s">
        <v>8894</v>
      </c>
      <c r="K1107" s="1" t="s">
        <v>12329</v>
      </c>
      <c r="L1107" s="1"/>
    </row>
    <row r="1108" spans="1:12" x14ac:dyDescent="0.25">
      <c r="A1108">
        <v>299648</v>
      </c>
      <c r="B1108" t="s">
        <v>203</v>
      </c>
      <c r="C1108" t="s">
        <v>608</v>
      </c>
      <c r="D1108" t="s">
        <v>857</v>
      </c>
      <c r="E1108" t="s">
        <v>927</v>
      </c>
      <c r="F1108" t="s">
        <v>2021</v>
      </c>
      <c r="G1108" t="s">
        <v>5462</v>
      </c>
      <c r="H1108" s="1" t="str">
        <f t="shared" si="18"/>
        <v>2014-12-03 08:21:59</v>
      </c>
      <c r="I1108" s="1" t="str">
        <f t="shared" si="18"/>
        <v>2014-12-03 20:48:53.197</v>
      </c>
      <c r="J1108" s="1" t="s">
        <v>8895</v>
      </c>
      <c r="K1108" s="1" t="s">
        <v>12330</v>
      </c>
      <c r="L1108" s="1"/>
    </row>
    <row r="1109" spans="1:12" x14ac:dyDescent="0.25">
      <c r="A1109">
        <v>299649</v>
      </c>
      <c r="B1109" t="s">
        <v>273</v>
      </c>
      <c r="C1109" t="s">
        <v>422</v>
      </c>
      <c r="D1109" t="s">
        <v>422</v>
      </c>
      <c r="E1109" t="s">
        <v>922</v>
      </c>
      <c r="F1109" t="s">
        <v>2022</v>
      </c>
      <c r="G1109" t="s">
        <v>5463</v>
      </c>
      <c r="H1109" s="1" t="str">
        <f t="shared" si="18"/>
        <v>2014-12-03 08:11:08</v>
      </c>
      <c r="I1109" s="1" t="str">
        <f t="shared" si="18"/>
        <v>2014-12-03 08:14:23.97</v>
      </c>
      <c r="J1109" s="1" t="s">
        <v>8896</v>
      </c>
      <c r="K1109" s="1" t="s">
        <v>12331</v>
      </c>
      <c r="L1109" s="1"/>
    </row>
    <row r="1110" spans="1:12" x14ac:dyDescent="0.25">
      <c r="A1110">
        <v>299649</v>
      </c>
      <c r="B1110" t="s">
        <v>273</v>
      </c>
      <c r="C1110" t="s">
        <v>422</v>
      </c>
      <c r="D1110" t="s">
        <v>422</v>
      </c>
      <c r="E1110" t="s">
        <v>923</v>
      </c>
      <c r="F1110" t="s">
        <v>1013</v>
      </c>
      <c r="G1110" t="s">
        <v>5464</v>
      </c>
      <c r="H1110" s="1" t="str">
        <f t="shared" si="18"/>
        <v>2014-12-03 08:14:25</v>
      </c>
      <c r="I1110" s="1" t="str">
        <f t="shared" si="18"/>
        <v>2014-12-03 08:14:38.581</v>
      </c>
      <c r="J1110" s="1" t="s">
        <v>7887</v>
      </c>
      <c r="K1110" s="1" t="s">
        <v>12332</v>
      </c>
      <c r="L1110" s="1"/>
    </row>
    <row r="1111" spans="1:12" x14ac:dyDescent="0.25">
      <c r="A1111">
        <v>299649</v>
      </c>
      <c r="B1111" t="s">
        <v>273</v>
      </c>
      <c r="C1111" t="s">
        <v>422</v>
      </c>
      <c r="D1111" t="s">
        <v>422</v>
      </c>
      <c r="E1111" t="s">
        <v>924</v>
      </c>
      <c r="F1111" t="s">
        <v>2023</v>
      </c>
      <c r="G1111" t="s">
        <v>5465</v>
      </c>
      <c r="H1111" s="1" t="str">
        <f t="shared" si="18"/>
        <v>2014-12-03 08:14:40</v>
      </c>
      <c r="I1111" s="1" t="str">
        <f t="shared" si="18"/>
        <v>2014-12-03 08:17:28.533</v>
      </c>
      <c r="J1111" s="1" t="s">
        <v>8897</v>
      </c>
      <c r="K1111" s="1" t="s">
        <v>12333</v>
      </c>
      <c r="L1111" s="1"/>
    </row>
    <row r="1112" spans="1:12" x14ac:dyDescent="0.25">
      <c r="A1112">
        <v>299649</v>
      </c>
      <c r="B1112" t="s">
        <v>273</v>
      </c>
      <c r="C1112" t="s">
        <v>422</v>
      </c>
      <c r="D1112" t="s">
        <v>422</v>
      </c>
      <c r="E1112" t="s">
        <v>925</v>
      </c>
      <c r="F1112" t="s">
        <v>2024</v>
      </c>
      <c r="G1112" t="s">
        <v>5466</v>
      </c>
      <c r="H1112" s="1" t="str">
        <f t="shared" si="18"/>
        <v>2014-12-03 08:17:30</v>
      </c>
      <c r="I1112" s="1" t="str">
        <f t="shared" si="18"/>
        <v>2014-12-03 08:17:47.258</v>
      </c>
      <c r="J1112" s="1" t="s">
        <v>8898</v>
      </c>
      <c r="K1112" s="1" t="s">
        <v>12334</v>
      </c>
      <c r="L1112" s="1"/>
    </row>
    <row r="1113" spans="1:12" x14ac:dyDescent="0.25">
      <c r="A1113">
        <v>299649</v>
      </c>
      <c r="B1113" t="s">
        <v>273</v>
      </c>
      <c r="C1113" t="s">
        <v>422</v>
      </c>
      <c r="D1113" t="s">
        <v>422</v>
      </c>
      <c r="E1113" t="s">
        <v>926</v>
      </c>
      <c r="F1113" t="s">
        <v>2025</v>
      </c>
      <c r="G1113" t="s">
        <v>5467</v>
      </c>
      <c r="H1113" s="1" t="str">
        <f t="shared" si="18"/>
        <v>2014-12-03 08:17:48</v>
      </c>
      <c r="I1113" s="1" t="str">
        <f t="shared" si="18"/>
        <v>2014-12-03 08:22:25.612</v>
      </c>
      <c r="J1113" s="1" t="s">
        <v>8899</v>
      </c>
      <c r="K1113" s="1" t="s">
        <v>12335</v>
      </c>
      <c r="L1113" s="1"/>
    </row>
    <row r="1114" spans="1:12" x14ac:dyDescent="0.25">
      <c r="A1114">
        <v>299649</v>
      </c>
      <c r="B1114" t="s">
        <v>273</v>
      </c>
      <c r="C1114" t="s">
        <v>422</v>
      </c>
      <c r="D1114" t="s">
        <v>422</v>
      </c>
      <c r="E1114" t="s">
        <v>927</v>
      </c>
      <c r="F1114" t="s">
        <v>2026</v>
      </c>
      <c r="G1114" t="s">
        <v>422</v>
      </c>
      <c r="H1114" s="1" t="str">
        <f t="shared" si="18"/>
        <v>2014-12-03 08:22:27</v>
      </c>
      <c r="I1114" s="1" t="str">
        <f t="shared" si="18"/>
        <v/>
      </c>
      <c r="J1114" s="1" t="s">
        <v>8900</v>
      </c>
      <c r="K1114" s="1" t="s">
        <v>11281</v>
      </c>
      <c r="L1114" s="1"/>
    </row>
    <row r="1115" spans="1:12" x14ac:dyDescent="0.25">
      <c r="A1115">
        <v>299650</v>
      </c>
      <c r="B1115" t="s">
        <v>128</v>
      </c>
      <c r="C1115" t="s">
        <v>422</v>
      </c>
      <c r="D1115" t="s">
        <v>422</v>
      </c>
      <c r="E1115" t="s">
        <v>922</v>
      </c>
      <c r="F1115" t="s">
        <v>2013</v>
      </c>
      <c r="G1115" t="s">
        <v>5468</v>
      </c>
      <c r="H1115" s="1" t="str">
        <f t="shared" si="18"/>
        <v>2014-12-03 08:13:06</v>
      </c>
      <c r="I1115" s="1" t="str">
        <f t="shared" si="18"/>
        <v>2014-12-03 08:15:35.088</v>
      </c>
      <c r="J1115" s="1" t="s">
        <v>8887</v>
      </c>
      <c r="K1115" s="1" t="s">
        <v>12336</v>
      </c>
      <c r="L1115" s="1"/>
    </row>
    <row r="1116" spans="1:12" x14ac:dyDescent="0.25">
      <c r="A1116">
        <v>299650</v>
      </c>
      <c r="B1116" t="s">
        <v>128</v>
      </c>
      <c r="C1116" t="s">
        <v>422</v>
      </c>
      <c r="D1116" t="s">
        <v>422</v>
      </c>
      <c r="E1116" t="s">
        <v>923</v>
      </c>
      <c r="F1116" t="s">
        <v>2027</v>
      </c>
      <c r="G1116" t="s">
        <v>5469</v>
      </c>
      <c r="H1116" s="1" t="str">
        <f t="shared" si="18"/>
        <v>2014-12-03 08:15:36</v>
      </c>
      <c r="I1116" s="1" t="str">
        <f t="shared" si="18"/>
        <v>2014-12-03 08:16:14.647</v>
      </c>
      <c r="J1116" s="1" t="s">
        <v>8901</v>
      </c>
      <c r="K1116" s="1" t="s">
        <v>12337</v>
      </c>
      <c r="L1116" s="1"/>
    </row>
    <row r="1117" spans="1:12" x14ac:dyDescent="0.25">
      <c r="A1117">
        <v>299650</v>
      </c>
      <c r="B1117" t="s">
        <v>128</v>
      </c>
      <c r="C1117" t="s">
        <v>422</v>
      </c>
      <c r="D1117" t="s">
        <v>422</v>
      </c>
      <c r="E1117" t="s">
        <v>924</v>
      </c>
      <c r="F1117" t="s">
        <v>2028</v>
      </c>
      <c r="G1117" t="s">
        <v>5470</v>
      </c>
      <c r="H1117" s="1" t="str">
        <f t="shared" si="18"/>
        <v>2014-12-03 08:16:16</v>
      </c>
      <c r="I1117" s="1" t="str">
        <f t="shared" si="18"/>
        <v>2014-12-03 08:19:12.593</v>
      </c>
      <c r="J1117" s="1" t="s">
        <v>8902</v>
      </c>
      <c r="K1117" s="1" t="s">
        <v>12338</v>
      </c>
      <c r="L1117" s="1"/>
    </row>
    <row r="1118" spans="1:12" x14ac:dyDescent="0.25">
      <c r="A1118">
        <v>299650</v>
      </c>
      <c r="B1118" t="s">
        <v>128</v>
      </c>
      <c r="C1118" t="s">
        <v>422</v>
      </c>
      <c r="D1118" t="s">
        <v>422</v>
      </c>
      <c r="E1118" t="s">
        <v>925</v>
      </c>
      <c r="F1118" t="s">
        <v>2029</v>
      </c>
      <c r="G1118" t="s">
        <v>5471</v>
      </c>
      <c r="H1118" s="1" t="str">
        <f t="shared" si="18"/>
        <v>2014-12-03 08:19:14</v>
      </c>
      <c r="I1118" s="1" t="str">
        <f t="shared" si="18"/>
        <v>2014-12-03 08:19:56.401</v>
      </c>
      <c r="J1118" s="1" t="s">
        <v>8903</v>
      </c>
      <c r="K1118" s="1" t="s">
        <v>12339</v>
      </c>
      <c r="L1118" s="1"/>
    </row>
    <row r="1119" spans="1:12" x14ac:dyDescent="0.25">
      <c r="A1119">
        <v>299650</v>
      </c>
      <c r="B1119" t="s">
        <v>128</v>
      </c>
      <c r="C1119" t="s">
        <v>422</v>
      </c>
      <c r="D1119" t="s">
        <v>422</v>
      </c>
      <c r="E1119" t="s">
        <v>926</v>
      </c>
      <c r="F1119" t="s">
        <v>2030</v>
      </c>
      <c r="G1119" t="s">
        <v>5472</v>
      </c>
      <c r="H1119" s="1" t="str">
        <f t="shared" si="18"/>
        <v>2014-12-03 08:20:01</v>
      </c>
      <c r="I1119" s="1" t="str">
        <f t="shared" si="18"/>
        <v>2014-12-03 08:21:57.505</v>
      </c>
      <c r="J1119" s="1" t="s">
        <v>8904</v>
      </c>
      <c r="K1119" s="1" t="s">
        <v>12340</v>
      </c>
      <c r="L1119" s="1"/>
    </row>
    <row r="1120" spans="1:12" x14ac:dyDescent="0.25">
      <c r="A1120">
        <v>299650</v>
      </c>
      <c r="B1120" t="s">
        <v>128</v>
      </c>
      <c r="C1120" t="s">
        <v>422</v>
      </c>
      <c r="D1120" t="s">
        <v>422</v>
      </c>
      <c r="E1120" t="s">
        <v>927</v>
      </c>
      <c r="F1120" t="s">
        <v>2021</v>
      </c>
      <c r="G1120" t="s">
        <v>5473</v>
      </c>
      <c r="H1120" s="1" t="str">
        <f t="shared" si="18"/>
        <v>2014-12-03 08:21:59</v>
      </c>
      <c r="I1120" s="1" t="str">
        <f t="shared" si="18"/>
        <v>2014-12-03 08:23:01.35</v>
      </c>
      <c r="J1120" s="1" t="s">
        <v>8895</v>
      </c>
      <c r="K1120" s="1" t="s">
        <v>12341</v>
      </c>
      <c r="L1120" s="1"/>
    </row>
    <row r="1121" spans="1:12" x14ac:dyDescent="0.25">
      <c r="A1121">
        <v>299651</v>
      </c>
      <c r="B1121" t="s">
        <v>274</v>
      </c>
      <c r="C1121" t="s">
        <v>422</v>
      </c>
      <c r="D1121" t="s">
        <v>422</v>
      </c>
      <c r="E1121" t="s">
        <v>922</v>
      </c>
      <c r="F1121" t="s">
        <v>2031</v>
      </c>
      <c r="G1121" t="s">
        <v>5474</v>
      </c>
      <c r="H1121" s="1" t="str">
        <f t="shared" si="18"/>
        <v>2014-12-03 08:14:08</v>
      </c>
      <c r="I1121" s="1" t="str">
        <f t="shared" si="18"/>
        <v>2014-12-03 08:17:26.96</v>
      </c>
      <c r="J1121" s="1" t="s">
        <v>8905</v>
      </c>
      <c r="K1121" s="1" t="s">
        <v>12342</v>
      </c>
      <c r="L1121" s="1"/>
    </row>
    <row r="1122" spans="1:12" x14ac:dyDescent="0.25">
      <c r="A1122">
        <v>299651</v>
      </c>
      <c r="B1122" t="s">
        <v>274</v>
      </c>
      <c r="C1122" t="s">
        <v>422</v>
      </c>
      <c r="D1122" t="s">
        <v>422</v>
      </c>
      <c r="E1122" t="s">
        <v>923</v>
      </c>
      <c r="F1122" t="s">
        <v>2032</v>
      </c>
      <c r="G1122" t="s">
        <v>422</v>
      </c>
      <c r="H1122" s="1" t="str">
        <f t="shared" si="18"/>
        <v>2014-12-03 08:17:28</v>
      </c>
      <c r="I1122" s="1" t="str">
        <f t="shared" si="18"/>
        <v/>
      </c>
      <c r="J1122" s="1" t="s">
        <v>8906</v>
      </c>
      <c r="K1122" s="1" t="s">
        <v>11281</v>
      </c>
      <c r="L1122" s="1"/>
    </row>
    <row r="1123" spans="1:12" x14ac:dyDescent="0.25">
      <c r="A1123">
        <v>299652</v>
      </c>
      <c r="B1123" t="s">
        <v>14</v>
      </c>
      <c r="C1123" t="s">
        <v>427</v>
      </c>
      <c r="D1123" t="s">
        <v>676</v>
      </c>
      <c r="E1123" t="s">
        <v>922</v>
      </c>
      <c r="F1123" t="s">
        <v>2033</v>
      </c>
      <c r="G1123" t="s">
        <v>5475</v>
      </c>
      <c r="H1123" s="1" t="str">
        <f t="shared" si="18"/>
        <v>2014-12-03 08:13:10</v>
      </c>
      <c r="I1123" s="1" t="str">
        <f t="shared" si="18"/>
        <v>2014-12-03 08:14:32.724</v>
      </c>
      <c r="J1123" s="1" t="s">
        <v>8907</v>
      </c>
      <c r="K1123" s="1" t="s">
        <v>12343</v>
      </c>
      <c r="L1123" s="1"/>
    </row>
    <row r="1124" spans="1:12" x14ac:dyDescent="0.25">
      <c r="A1124">
        <v>299652</v>
      </c>
      <c r="B1124" t="s">
        <v>14</v>
      </c>
      <c r="C1124" t="s">
        <v>427</v>
      </c>
      <c r="D1124" t="s">
        <v>676</v>
      </c>
      <c r="E1124" t="s">
        <v>923</v>
      </c>
      <c r="F1124" t="s">
        <v>2034</v>
      </c>
      <c r="G1124" t="s">
        <v>5476</v>
      </c>
      <c r="H1124" s="1" t="str">
        <f t="shared" si="18"/>
        <v>2014-12-03 08:14:33</v>
      </c>
      <c r="I1124" s="1" t="str">
        <f t="shared" si="18"/>
        <v>2014-12-03 08:15:05.203</v>
      </c>
      <c r="J1124" s="1" t="s">
        <v>8908</v>
      </c>
      <c r="K1124" s="1" t="s">
        <v>12344</v>
      </c>
      <c r="L1124" s="1"/>
    </row>
    <row r="1125" spans="1:12" x14ac:dyDescent="0.25">
      <c r="A1125">
        <v>299652</v>
      </c>
      <c r="B1125" t="s">
        <v>14</v>
      </c>
      <c r="C1125" t="s">
        <v>427</v>
      </c>
      <c r="D1125" t="s">
        <v>676</v>
      </c>
      <c r="E1125" t="s">
        <v>924</v>
      </c>
      <c r="F1125" t="s">
        <v>2035</v>
      </c>
      <c r="G1125" t="s">
        <v>5477</v>
      </c>
      <c r="H1125" s="1" t="str">
        <f t="shared" si="18"/>
        <v>2014-12-03 08:15:07</v>
      </c>
      <c r="I1125" s="1" t="str">
        <f t="shared" si="18"/>
        <v>2014-12-03 08:18:35.014</v>
      </c>
      <c r="J1125" s="1" t="s">
        <v>8909</v>
      </c>
      <c r="K1125" s="1" t="s">
        <v>12345</v>
      </c>
      <c r="L1125" s="1"/>
    </row>
    <row r="1126" spans="1:12" x14ac:dyDescent="0.25">
      <c r="A1126">
        <v>299652</v>
      </c>
      <c r="B1126" t="s">
        <v>14</v>
      </c>
      <c r="C1126" t="s">
        <v>427</v>
      </c>
      <c r="D1126" t="s">
        <v>676</v>
      </c>
      <c r="E1126" t="s">
        <v>925</v>
      </c>
      <c r="F1126" t="s">
        <v>2036</v>
      </c>
      <c r="G1126" t="s">
        <v>5478</v>
      </c>
      <c r="H1126" s="1" t="str">
        <f t="shared" si="18"/>
        <v>2014-12-03 08:18:36</v>
      </c>
      <c r="I1126" s="1" t="str">
        <f t="shared" si="18"/>
        <v>2014-12-03 08:20:02.848</v>
      </c>
      <c r="J1126" s="1" t="s">
        <v>8910</v>
      </c>
      <c r="K1126" s="1" t="s">
        <v>12346</v>
      </c>
      <c r="L1126" s="1"/>
    </row>
    <row r="1127" spans="1:12" x14ac:dyDescent="0.25">
      <c r="A1127">
        <v>299652</v>
      </c>
      <c r="B1127" t="s">
        <v>14</v>
      </c>
      <c r="C1127" t="s">
        <v>427</v>
      </c>
      <c r="D1127" t="s">
        <v>676</v>
      </c>
      <c r="E1127" t="s">
        <v>926</v>
      </c>
      <c r="F1127" t="s">
        <v>2037</v>
      </c>
      <c r="G1127" t="s">
        <v>5479</v>
      </c>
      <c r="H1127" s="1" t="str">
        <f t="shared" si="18"/>
        <v>2014-12-03 08:20:03</v>
      </c>
      <c r="I1127" s="1" t="str">
        <f t="shared" si="18"/>
        <v>2014-12-18 08:08:22.154</v>
      </c>
      <c r="J1127" s="1" t="s">
        <v>8911</v>
      </c>
      <c r="K1127" s="1" t="s">
        <v>12347</v>
      </c>
      <c r="L1127" s="1"/>
    </row>
    <row r="1128" spans="1:12" x14ac:dyDescent="0.25">
      <c r="A1128">
        <v>299652</v>
      </c>
      <c r="B1128" t="s">
        <v>14</v>
      </c>
      <c r="C1128" t="s">
        <v>427</v>
      </c>
      <c r="D1128" t="s">
        <v>676</v>
      </c>
      <c r="E1128" t="s">
        <v>927</v>
      </c>
      <c r="F1128" t="s">
        <v>2038</v>
      </c>
      <c r="G1128" t="s">
        <v>5480</v>
      </c>
      <c r="H1128" s="1" t="str">
        <f t="shared" si="18"/>
        <v>2014-12-18 08:08:23</v>
      </c>
      <c r="I1128" s="1" t="str">
        <f t="shared" si="18"/>
        <v>2014-12-18 08:08:43.089</v>
      </c>
      <c r="J1128" s="1" t="s">
        <v>8912</v>
      </c>
      <c r="K1128" s="1" t="s">
        <v>12348</v>
      </c>
      <c r="L1128" s="1"/>
    </row>
    <row r="1129" spans="1:12" x14ac:dyDescent="0.25">
      <c r="A1129">
        <v>299652</v>
      </c>
      <c r="B1129" t="s">
        <v>14</v>
      </c>
      <c r="C1129" t="s">
        <v>427</v>
      </c>
      <c r="D1129" t="s">
        <v>676</v>
      </c>
      <c r="E1129" t="s">
        <v>928</v>
      </c>
      <c r="F1129" t="s">
        <v>2039</v>
      </c>
      <c r="G1129" t="s">
        <v>5481</v>
      </c>
      <c r="H1129" s="1" t="str">
        <f t="shared" si="18"/>
        <v>2014-12-18 08:08:43</v>
      </c>
      <c r="I1129" s="1" t="str">
        <f t="shared" si="18"/>
        <v>2014-12-18 08:08:48.03</v>
      </c>
      <c r="J1129" s="1" t="s">
        <v>8913</v>
      </c>
      <c r="K1129" s="1" t="s">
        <v>12349</v>
      </c>
      <c r="L1129" s="1"/>
    </row>
    <row r="1130" spans="1:12" x14ac:dyDescent="0.25">
      <c r="A1130">
        <v>299652</v>
      </c>
      <c r="B1130" t="s">
        <v>14</v>
      </c>
      <c r="C1130" t="s">
        <v>427</v>
      </c>
      <c r="D1130" t="s">
        <v>676</v>
      </c>
      <c r="E1130" t="s">
        <v>929</v>
      </c>
      <c r="F1130" t="s">
        <v>2040</v>
      </c>
      <c r="G1130" t="s">
        <v>5482</v>
      </c>
      <c r="H1130" s="1" t="str">
        <f t="shared" si="18"/>
        <v>2014-12-18 08:08:48</v>
      </c>
      <c r="I1130" s="1" t="str">
        <f t="shared" si="18"/>
        <v>2014-12-18 08:08:56.285</v>
      </c>
      <c r="J1130" s="1" t="s">
        <v>8914</v>
      </c>
      <c r="K1130" s="1" t="s">
        <v>12350</v>
      </c>
      <c r="L1130" s="1"/>
    </row>
    <row r="1131" spans="1:12" x14ac:dyDescent="0.25">
      <c r="A1131">
        <v>299652</v>
      </c>
      <c r="B1131" t="s">
        <v>14</v>
      </c>
      <c r="C1131" t="s">
        <v>427</v>
      </c>
      <c r="D1131" t="s">
        <v>676</v>
      </c>
      <c r="E1131" t="s">
        <v>930</v>
      </c>
      <c r="F1131" t="s">
        <v>2041</v>
      </c>
      <c r="G1131" t="s">
        <v>5483</v>
      </c>
      <c r="H1131" s="1" t="str">
        <f t="shared" si="18"/>
        <v>2014-12-18 08:08:56</v>
      </c>
      <c r="I1131" s="1" t="str">
        <f t="shared" si="18"/>
        <v>2014-12-18 08:13:31.051</v>
      </c>
      <c r="J1131" s="1" t="s">
        <v>8915</v>
      </c>
      <c r="K1131" s="1" t="s">
        <v>12351</v>
      </c>
      <c r="L1131" s="1"/>
    </row>
    <row r="1132" spans="1:12" x14ac:dyDescent="0.25">
      <c r="A1132">
        <v>299652</v>
      </c>
      <c r="B1132" t="s">
        <v>14</v>
      </c>
      <c r="C1132" t="s">
        <v>427</v>
      </c>
      <c r="D1132" t="s">
        <v>676</v>
      </c>
      <c r="E1132" t="s">
        <v>931</v>
      </c>
      <c r="F1132" t="s">
        <v>2042</v>
      </c>
      <c r="G1132" t="s">
        <v>5484</v>
      </c>
      <c r="H1132" s="1" t="str">
        <f t="shared" si="18"/>
        <v>2014-12-18 08:13:32</v>
      </c>
      <c r="I1132" s="1" t="str">
        <f t="shared" si="18"/>
        <v>2014-12-18 08:14:07.187</v>
      </c>
      <c r="J1132" s="1" t="s">
        <v>8916</v>
      </c>
      <c r="K1132" s="1" t="s">
        <v>12352</v>
      </c>
      <c r="L1132" s="1"/>
    </row>
    <row r="1133" spans="1:12" x14ac:dyDescent="0.25">
      <c r="A1133">
        <v>299652</v>
      </c>
      <c r="B1133" t="s">
        <v>14</v>
      </c>
      <c r="C1133" t="s">
        <v>427</v>
      </c>
      <c r="D1133" t="s">
        <v>676</v>
      </c>
      <c r="E1133" t="s">
        <v>932</v>
      </c>
      <c r="F1133" t="s">
        <v>2043</v>
      </c>
      <c r="G1133" t="s">
        <v>5485</v>
      </c>
      <c r="H1133" s="1" t="str">
        <f t="shared" si="18"/>
        <v>2014-12-18 08:14:08</v>
      </c>
      <c r="I1133" s="1" t="str">
        <f t="shared" si="18"/>
        <v>2014-12-18 08:14:31.194</v>
      </c>
      <c r="J1133" s="1" t="s">
        <v>8917</v>
      </c>
      <c r="K1133" s="1" t="s">
        <v>12353</v>
      </c>
      <c r="L1133" s="1"/>
    </row>
    <row r="1134" spans="1:12" x14ac:dyDescent="0.25">
      <c r="A1134">
        <v>299652</v>
      </c>
      <c r="B1134" t="s">
        <v>14</v>
      </c>
      <c r="C1134" t="s">
        <v>427</v>
      </c>
      <c r="D1134" t="s">
        <v>676</v>
      </c>
      <c r="E1134" t="s">
        <v>933</v>
      </c>
      <c r="F1134" t="s">
        <v>2044</v>
      </c>
      <c r="G1134" t="s">
        <v>5486</v>
      </c>
      <c r="H1134" s="1" t="str">
        <f t="shared" si="18"/>
        <v>2014-12-18 08:14:32</v>
      </c>
      <c r="I1134" s="1" t="str">
        <f t="shared" si="18"/>
        <v>2014-12-18 08:14:44.016</v>
      </c>
      <c r="J1134" s="1" t="s">
        <v>8918</v>
      </c>
      <c r="K1134" s="1" t="s">
        <v>12354</v>
      </c>
      <c r="L1134" s="1"/>
    </row>
    <row r="1135" spans="1:12" x14ac:dyDescent="0.25">
      <c r="A1135">
        <v>299652</v>
      </c>
      <c r="B1135" t="s">
        <v>14</v>
      </c>
      <c r="C1135" t="s">
        <v>427</v>
      </c>
      <c r="D1135" t="s">
        <v>676</v>
      </c>
      <c r="E1135" t="s">
        <v>934</v>
      </c>
      <c r="F1135" t="s">
        <v>2045</v>
      </c>
      <c r="G1135" t="s">
        <v>5487</v>
      </c>
      <c r="H1135" s="1" t="str">
        <f t="shared" si="18"/>
        <v>2014-12-18 08:14:45</v>
      </c>
      <c r="I1135" s="1" t="str">
        <f t="shared" si="18"/>
        <v>2014-12-18 08:14:49.418</v>
      </c>
      <c r="J1135" s="1" t="s">
        <v>8919</v>
      </c>
      <c r="K1135" s="1" t="s">
        <v>12355</v>
      </c>
      <c r="L1135" s="1"/>
    </row>
    <row r="1136" spans="1:12" x14ac:dyDescent="0.25">
      <c r="A1136">
        <v>299652</v>
      </c>
      <c r="B1136" t="s">
        <v>14</v>
      </c>
      <c r="C1136" t="s">
        <v>427</v>
      </c>
      <c r="D1136" t="s">
        <v>676</v>
      </c>
      <c r="E1136" t="s">
        <v>935</v>
      </c>
      <c r="F1136" t="s">
        <v>2046</v>
      </c>
      <c r="G1136" t="s">
        <v>5488</v>
      </c>
      <c r="H1136" s="1" t="str">
        <f t="shared" si="18"/>
        <v>2014-12-18 08:14:50</v>
      </c>
      <c r="I1136" s="1" t="str">
        <f t="shared" si="18"/>
        <v>2014-12-18 08:14:59.504</v>
      </c>
      <c r="J1136" s="1" t="s">
        <v>8920</v>
      </c>
      <c r="K1136" s="1" t="s">
        <v>12356</v>
      </c>
      <c r="L1136" s="1"/>
    </row>
    <row r="1137" spans="1:12" x14ac:dyDescent="0.25">
      <c r="A1137">
        <v>299653</v>
      </c>
      <c r="B1137" t="s">
        <v>204</v>
      </c>
      <c r="C1137" t="s">
        <v>609</v>
      </c>
      <c r="D1137" t="s">
        <v>858</v>
      </c>
      <c r="E1137" t="s">
        <v>922</v>
      </c>
      <c r="F1137" t="s">
        <v>2047</v>
      </c>
      <c r="G1137" t="s">
        <v>5489</v>
      </c>
      <c r="H1137" s="1" t="str">
        <f t="shared" si="18"/>
        <v>2014-12-03 08:13:14</v>
      </c>
      <c r="I1137" s="1" t="str">
        <f t="shared" si="18"/>
        <v>2014-12-03 08:14:28.08</v>
      </c>
      <c r="J1137" s="1" t="s">
        <v>8921</v>
      </c>
      <c r="K1137" s="1" t="s">
        <v>12357</v>
      </c>
      <c r="L1137" s="1"/>
    </row>
    <row r="1138" spans="1:12" x14ac:dyDescent="0.25">
      <c r="A1138">
        <v>299653</v>
      </c>
      <c r="B1138" t="s">
        <v>204</v>
      </c>
      <c r="C1138" t="s">
        <v>609</v>
      </c>
      <c r="D1138" t="s">
        <v>858</v>
      </c>
      <c r="E1138" t="s">
        <v>923</v>
      </c>
      <c r="F1138" t="s">
        <v>2048</v>
      </c>
      <c r="G1138" t="s">
        <v>5490</v>
      </c>
      <c r="H1138" s="1" t="str">
        <f t="shared" si="18"/>
        <v>2014-12-03 08:14:29</v>
      </c>
      <c r="I1138" s="1" t="str">
        <f t="shared" si="18"/>
        <v>2014-12-03 08:14:53.967</v>
      </c>
      <c r="J1138" s="1" t="s">
        <v>8922</v>
      </c>
      <c r="K1138" s="1" t="s">
        <v>12358</v>
      </c>
      <c r="L1138" s="1"/>
    </row>
    <row r="1139" spans="1:12" x14ac:dyDescent="0.25">
      <c r="A1139">
        <v>299653</v>
      </c>
      <c r="B1139" t="s">
        <v>204</v>
      </c>
      <c r="C1139" t="s">
        <v>609</v>
      </c>
      <c r="D1139" t="s">
        <v>858</v>
      </c>
      <c r="E1139" t="s">
        <v>924</v>
      </c>
      <c r="F1139" t="s">
        <v>2049</v>
      </c>
      <c r="G1139" t="s">
        <v>5491</v>
      </c>
      <c r="H1139" s="1" t="str">
        <f t="shared" si="18"/>
        <v>2014-12-03 08:14:54</v>
      </c>
      <c r="I1139" s="1" t="str">
        <f t="shared" si="18"/>
        <v>2014-12-03 08:17:20.189</v>
      </c>
      <c r="J1139" s="1" t="s">
        <v>8923</v>
      </c>
      <c r="K1139" s="1" t="s">
        <v>12359</v>
      </c>
      <c r="L1139" s="1"/>
    </row>
    <row r="1140" spans="1:12" x14ac:dyDescent="0.25">
      <c r="A1140">
        <v>299654</v>
      </c>
      <c r="B1140" t="s">
        <v>129</v>
      </c>
      <c r="C1140" t="s">
        <v>536</v>
      </c>
      <c r="D1140" t="s">
        <v>785</v>
      </c>
      <c r="E1140" t="s">
        <v>922</v>
      </c>
      <c r="F1140" t="s">
        <v>2050</v>
      </c>
      <c r="G1140" t="s">
        <v>5492</v>
      </c>
      <c r="H1140" s="1" t="str">
        <f t="shared" si="18"/>
        <v>2014-12-03 08:11:38</v>
      </c>
      <c r="I1140" s="1" t="str">
        <f t="shared" si="18"/>
        <v>2014-12-03 08:15:42.713</v>
      </c>
      <c r="J1140" s="1" t="s">
        <v>8924</v>
      </c>
      <c r="K1140" s="1" t="s">
        <v>12360</v>
      </c>
      <c r="L1140" s="1"/>
    </row>
    <row r="1141" spans="1:12" x14ac:dyDescent="0.25">
      <c r="A1141">
        <v>299654</v>
      </c>
      <c r="B1141" t="s">
        <v>129</v>
      </c>
      <c r="C1141" t="s">
        <v>536</v>
      </c>
      <c r="D1141" t="s">
        <v>785</v>
      </c>
      <c r="E1141" t="s">
        <v>923</v>
      </c>
      <c r="F1141" t="s">
        <v>2051</v>
      </c>
      <c r="G1141" t="s">
        <v>5493</v>
      </c>
      <c r="H1141" s="1" t="str">
        <f t="shared" si="18"/>
        <v>2014-12-03 08:15:43</v>
      </c>
      <c r="I1141" s="1" t="str">
        <f t="shared" si="18"/>
        <v>2014-12-03 08:17:41.478</v>
      </c>
      <c r="J1141" s="1" t="s">
        <v>8925</v>
      </c>
      <c r="K1141" s="1" t="s">
        <v>12361</v>
      </c>
      <c r="L1141" s="1"/>
    </row>
    <row r="1142" spans="1:12" x14ac:dyDescent="0.25">
      <c r="A1142">
        <v>299654</v>
      </c>
      <c r="B1142" t="s">
        <v>129</v>
      </c>
      <c r="C1142" t="s">
        <v>536</v>
      </c>
      <c r="D1142" t="s">
        <v>785</v>
      </c>
      <c r="E1142" t="s">
        <v>924</v>
      </c>
      <c r="F1142" t="s">
        <v>2052</v>
      </c>
      <c r="G1142" t="s">
        <v>5494</v>
      </c>
      <c r="H1142" s="1" t="str">
        <f t="shared" si="18"/>
        <v>2014-12-03 08:17:42</v>
      </c>
      <c r="I1142" s="1" t="str">
        <f t="shared" si="18"/>
        <v>2014-12-03 08:18:56.008</v>
      </c>
      <c r="J1142" s="1" t="s">
        <v>8926</v>
      </c>
      <c r="K1142" s="1" t="s">
        <v>12362</v>
      </c>
      <c r="L1142" s="1"/>
    </row>
    <row r="1143" spans="1:12" x14ac:dyDescent="0.25">
      <c r="A1143">
        <v>299654</v>
      </c>
      <c r="B1143" t="s">
        <v>129</v>
      </c>
      <c r="C1143" t="s">
        <v>536</v>
      </c>
      <c r="D1143" t="s">
        <v>785</v>
      </c>
      <c r="E1143" t="s">
        <v>925</v>
      </c>
      <c r="F1143" t="s">
        <v>2053</v>
      </c>
      <c r="G1143" t="s">
        <v>5495</v>
      </c>
      <c r="H1143" s="1" t="str">
        <f t="shared" si="18"/>
        <v>2014-12-03 08:18:57</v>
      </c>
      <c r="I1143" s="1" t="str">
        <f t="shared" si="18"/>
        <v>2014-12-03 08:19:30.877</v>
      </c>
      <c r="J1143" s="1" t="s">
        <v>8927</v>
      </c>
      <c r="K1143" s="1" t="s">
        <v>12363</v>
      </c>
      <c r="L1143" s="1"/>
    </row>
    <row r="1144" spans="1:12" x14ac:dyDescent="0.25">
      <c r="A1144">
        <v>299654</v>
      </c>
      <c r="B1144" t="s">
        <v>129</v>
      </c>
      <c r="C1144" t="s">
        <v>536</v>
      </c>
      <c r="D1144" t="s">
        <v>785</v>
      </c>
      <c r="E1144" t="s">
        <v>926</v>
      </c>
      <c r="F1144" t="s">
        <v>2054</v>
      </c>
      <c r="G1144" t="s">
        <v>5496</v>
      </c>
      <c r="H1144" s="1" t="str">
        <f t="shared" si="18"/>
        <v>2014-12-03 08:19:31</v>
      </c>
      <c r="I1144" s="1" t="str">
        <f t="shared" si="18"/>
        <v>2014-12-03 08:20:22.005</v>
      </c>
      <c r="J1144" s="1" t="s">
        <v>8928</v>
      </c>
      <c r="K1144" s="1" t="s">
        <v>12364</v>
      </c>
      <c r="L1144" s="1"/>
    </row>
    <row r="1145" spans="1:12" x14ac:dyDescent="0.25">
      <c r="A1145">
        <v>299655</v>
      </c>
      <c r="B1145" t="s">
        <v>64</v>
      </c>
      <c r="C1145" t="s">
        <v>475</v>
      </c>
      <c r="D1145" t="s">
        <v>724</v>
      </c>
      <c r="E1145" t="s">
        <v>922</v>
      </c>
      <c r="F1145" t="s">
        <v>2055</v>
      </c>
      <c r="G1145" t="s">
        <v>5497</v>
      </c>
      <c r="H1145" s="1" t="str">
        <f t="shared" si="18"/>
        <v>2014-12-03 08:12:13</v>
      </c>
      <c r="I1145" s="1" t="str">
        <f t="shared" si="18"/>
        <v>2014-12-03 08:13:07.087</v>
      </c>
      <c r="J1145" s="1" t="s">
        <v>8929</v>
      </c>
      <c r="K1145" s="1" t="s">
        <v>12365</v>
      </c>
      <c r="L1145" s="1"/>
    </row>
    <row r="1146" spans="1:12" x14ac:dyDescent="0.25">
      <c r="A1146">
        <v>299655</v>
      </c>
      <c r="B1146" t="s">
        <v>64</v>
      </c>
      <c r="C1146" t="s">
        <v>475</v>
      </c>
      <c r="D1146" t="s">
        <v>724</v>
      </c>
      <c r="E1146" t="s">
        <v>923</v>
      </c>
      <c r="F1146" t="s">
        <v>2056</v>
      </c>
      <c r="G1146" t="s">
        <v>5498</v>
      </c>
      <c r="H1146" s="1" t="str">
        <f t="shared" si="18"/>
        <v>2014-12-03 08:13:08</v>
      </c>
      <c r="I1146" s="1" t="str">
        <f t="shared" si="18"/>
        <v>2014-12-03 08:14:41.314</v>
      </c>
      <c r="J1146" s="1" t="s">
        <v>8930</v>
      </c>
      <c r="K1146" s="1" t="s">
        <v>12366</v>
      </c>
      <c r="L1146" s="1"/>
    </row>
    <row r="1147" spans="1:12" x14ac:dyDescent="0.25">
      <c r="A1147">
        <v>299655</v>
      </c>
      <c r="B1147" t="s">
        <v>64</v>
      </c>
      <c r="C1147" t="s">
        <v>475</v>
      </c>
      <c r="D1147" t="s">
        <v>724</v>
      </c>
      <c r="E1147" t="s">
        <v>924</v>
      </c>
      <c r="F1147" t="s">
        <v>2057</v>
      </c>
      <c r="G1147" t="s">
        <v>5499</v>
      </c>
      <c r="H1147" s="1" t="str">
        <f t="shared" si="18"/>
        <v>2014-12-03 08:14:42</v>
      </c>
      <c r="I1147" s="1" t="str">
        <f t="shared" si="18"/>
        <v>2014-12-03 08:15:13.094</v>
      </c>
      <c r="J1147" s="1" t="s">
        <v>8931</v>
      </c>
      <c r="K1147" s="1" t="s">
        <v>12367</v>
      </c>
      <c r="L1147" s="1"/>
    </row>
    <row r="1148" spans="1:12" x14ac:dyDescent="0.25">
      <c r="A1148">
        <v>299655</v>
      </c>
      <c r="B1148" t="s">
        <v>64</v>
      </c>
      <c r="C1148" t="s">
        <v>475</v>
      </c>
      <c r="D1148" t="s">
        <v>724</v>
      </c>
      <c r="E1148" t="s">
        <v>925</v>
      </c>
      <c r="F1148" t="s">
        <v>2058</v>
      </c>
      <c r="G1148" t="s">
        <v>5500</v>
      </c>
      <c r="H1148" s="1" t="str">
        <f t="shared" si="18"/>
        <v>2014-12-03 08:15:14</v>
      </c>
      <c r="I1148" s="1" t="str">
        <f t="shared" si="18"/>
        <v>2014-12-03 08:15:37.533</v>
      </c>
      <c r="J1148" s="1" t="s">
        <v>8932</v>
      </c>
      <c r="K1148" s="1" t="s">
        <v>12368</v>
      </c>
      <c r="L1148" s="1"/>
    </row>
    <row r="1149" spans="1:12" x14ac:dyDescent="0.25">
      <c r="A1149">
        <v>299655</v>
      </c>
      <c r="B1149" t="s">
        <v>64</v>
      </c>
      <c r="C1149" t="s">
        <v>475</v>
      </c>
      <c r="D1149" t="s">
        <v>724</v>
      </c>
      <c r="E1149" t="s">
        <v>926</v>
      </c>
      <c r="F1149" t="s">
        <v>2059</v>
      </c>
      <c r="G1149" t="s">
        <v>5501</v>
      </c>
      <c r="H1149" s="1" t="str">
        <f t="shared" si="18"/>
        <v>2014-12-03 08:15:38</v>
      </c>
      <c r="I1149" s="1" t="str">
        <f t="shared" si="18"/>
        <v>2014-12-03 08:16:10.331</v>
      </c>
      <c r="J1149" s="1" t="s">
        <v>8933</v>
      </c>
      <c r="K1149" s="1" t="s">
        <v>12369</v>
      </c>
      <c r="L1149" s="1"/>
    </row>
    <row r="1150" spans="1:12" x14ac:dyDescent="0.25">
      <c r="A1150">
        <v>299655</v>
      </c>
      <c r="B1150" t="s">
        <v>64</v>
      </c>
      <c r="C1150" t="s">
        <v>475</v>
      </c>
      <c r="D1150" t="s">
        <v>724</v>
      </c>
      <c r="E1150" t="s">
        <v>927</v>
      </c>
      <c r="F1150" t="s">
        <v>2018</v>
      </c>
      <c r="G1150" t="s">
        <v>5502</v>
      </c>
      <c r="H1150" s="1" t="str">
        <f t="shared" si="18"/>
        <v>2014-12-03 08:16:11</v>
      </c>
      <c r="I1150" s="1" t="str">
        <f t="shared" si="18"/>
        <v>2014-12-03 08:17:35.603</v>
      </c>
      <c r="J1150" s="1" t="s">
        <v>8892</v>
      </c>
      <c r="K1150" s="1" t="s">
        <v>12370</v>
      </c>
      <c r="L1150" s="1"/>
    </row>
    <row r="1151" spans="1:12" x14ac:dyDescent="0.25">
      <c r="A1151">
        <v>299656</v>
      </c>
      <c r="B1151" t="s">
        <v>15</v>
      </c>
      <c r="C1151" t="s">
        <v>428</v>
      </c>
      <c r="D1151" t="s">
        <v>677</v>
      </c>
      <c r="E1151" t="s">
        <v>922</v>
      </c>
      <c r="F1151" t="s">
        <v>2060</v>
      </c>
      <c r="G1151" t="s">
        <v>5503</v>
      </c>
      <c r="H1151" s="1" t="str">
        <f t="shared" si="18"/>
        <v>2014-12-03 08:13:03</v>
      </c>
      <c r="I1151" s="1" t="str">
        <f t="shared" si="18"/>
        <v>2014-12-03 08:14:19.057</v>
      </c>
      <c r="J1151" s="1" t="s">
        <v>8934</v>
      </c>
      <c r="K1151" s="1" t="s">
        <v>12371</v>
      </c>
      <c r="L1151" s="1"/>
    </row>
    <row r="1152" spans="1:12" x14ac:dyDescent="0.25">
      <c r="A1152">
        <v>299656</v>
      </c>
      <c r="B1152" t="s">
        <v>15</v>
      </c>
      <c r="C1152" t="s">
        <v>428</v>
      </c>
      <c r="D1152" t="s">
        <v>677</v>
      </c>
      <c r="E1152" t="s">
        <v>923</v>
      </c>
      <c r="F1152" t="s">
        <v>2061</v>
      </c>
      <c r="G1152" t="s">
        <v>5504</v>
      </c>
      <c r="H1152" s="1" t="str">
        <f t="shared" si="18"/>
        <v>2014-12-03 08:14:24</v>
      </c>
      <c r="I1152" s="1" t="str">
        <f t="shared" si="18"/>
        <v>2014-12-03 08:14:53.412</v>
      </c>
      <c r="J1152" s="1" t="s">
        <v>8935</v>
      </c>
      <c r="K1152" s="1" t="s">
        <v>12372</v>
      </c>
      <c r="L1152" s="1"/>
    </row>
    <row r="1153" spans="1:12" x14ac:dyDescent="0.25">
      <c r="A1153">
        <v>299656</v>
      </c>
      <c r="B1153" t="s">
        <v>15</v>
      </c>
      <c r="C1153" t="s">
        <v>428</v>
      </c>
      <c r="D1153" t="s">
        <v>677</v>
      </c>
      <c r="E1153" t="s">
        <v>924</v>
      </c>
      <c r="F1153" t="s">
        <v>2062</v>
      </c>
      <c r="G1153" t="s">
        <v>5505</v>
      </c>
      <c r="H1153" s="1" t="str">
        <f t="shared" si="18"/>
        <v>2014-12-03 08:14:56</v>
      </c>
      <c r="I1153" s="1" t="str">
        <f t="shared" si="18"/>
        <v>2014-12-03 08:17:15.847</v>
      </c>
      <c r="J1153" s="1" t="s">
        <v>8936</v>
      </c>
      <c r="K1153" s="1" t="s">
        <v>12373</v>
      </c>
      <c r="L1153" s="1"/>
    </row>
    <row r="1154" spans="1:12" x14ac:dyDescent="0.25">
      <c r="A1154">
        <v>299656</v>
      </c>
      <c r="B1154" t="s">
        <v>15</v>
      </c>
      <c r="C1154" t="s">
        <v>428</v>
      </c>
      <c r="D1154" t="s">
        <v>677</v>
      </c>
      <c r="E1154" t="s">
        <v>925</v>
      </c>
      <c r="F1154" t="s">
        <v>2063</v>
      </c>
      <c r="G1154" t="s">
        <v>5506</v>
      </c>
      <c r="H1154" s="1" t="str">
        <f t="shared" si="18"/>
        <v>2014-12-03 08:17:19</v>
      </c>
      <c r="I1154" s="1" t="str">
        <f t="shared" si="18"/>
        <v>2014-12-03 08:19:11.048</v>
      </c>
      <c r="J1154" s="1" t="s">
        <v>8937</v>
      </c>
      <c r="K1154" s="1" t="s">
        <v>12374</v>
      </c>
      <c r="L1154" s="1"/>
    </row>
    <row r="1155" spans="1:12" x14ac:dyDescent="0.25">
      <c r="A1155">
        <v>299657</v>
      </c>
      <c r="B1155" t="s">
        <v>65</v>
      </c>
      <c r="C1155" t="s">
        <v>476</v>
      </c>
      <c r="D1155" t="s">
        <v>725</v>
      </c>
      <c r="E1155" t="s">
        <v>922</v>
      </c>
      <c r="F1155" t="s">
        <v>2064</v>
      </c>
      <c r="G1155" t="s">
        <v>5507</v>
      </c>
      <c r="H1155" s="1" t="str">
        <f t="shared" ref="H1155:I1218" si="19">SUBSTITUTE(F1155,CHAR(34),"")</f>
        <v>2014-12-03 08:16:58</v>
      </c>
      <c r="I1155" s="1" t="str">
        <f t="shared" si="19"/>
        <v>2014-12-03 08:19:20.49</v>
      </c>
      <c r="J1155" s="1" t="s">
        <v>8938</v>
      </c>
      <c r="K1155" s="1" t="s">
        <v>12375</v>
      </c>
      <c r="L1155" s="1"/>
    </row>
    <row r="1156" spans="1:12" x14ac:dyDescent="0.25">
      <c r="A1156">
        <v>299657</v>
      </c>
      <c r="B1156" t="s">
        <v>65</v>
      </c>
      <c r="C1156" t="s">
        <v>476</v>
      </c>
      <c r="D1156" t="s">
        <v>725</v>
      </c>
      <c r="E1156" t="s">
        <v>923</v>
      </c>
      <c r="F1156" t="s">
        <v>2065</v>
      </c>
      <c r="G1156" t="s">
        <v>5508</v>
      </c>
      <c r="H1156" s="1" t="str">
        <f t="shared" si="19"/>
        <v>2014-12-03 08:19:22</v>
      </c>
      <c r="I1156" s="1" t="str">
        <f t="shared" si="19"/>
        <v>2014-12-03 08:19:55.224</v>
      </c>
      <c r="J1156" s="1" t="s">
        <v>8939</v>
      </c>
      <c r="K1156" s="1" t="s">
        <v>12376</v>
      </c>
      <c r="L1156" s="1"/>
    </row>
    <row r="1157" spans="1:12" x14ac:dyDescent="0.25">
      <c r="A1157">
        <v>299657</v>
      </c>
      <c r="B1157" t="s">
        <v>65</v>
      </c>
      <c r="C1157" t="s">
        <v>476</v>
      </c>
      <c r="D1157" t="s">
        <v>725</v>
      </c>
      <c r="E1157" t="s">
        <v>924</v>
      </c>
      <c r="F1157" t="s">
        <v>2066</v>
      </c>
      <c r="G1157" t="s">
        <v>5509</v>
      </c>
      <c r="H1157" s="1" t="str">
        <f t="shared" si="19"/>
        <v>2014-12-03 08:19:56</v>
      </c>
      <c r="I1157" s="1" t="str">
        <f t="shared" si="19"/>
        <v>2014-12-03 08:20:47.116</v>
      </c>
      <c r="J1157" s="1" t="s">
        <v>8940</v>
      </c>
      <c r="K1157" s="1" t="s">
        <v>12377</v>
      </c>
      <c r="L1157" s="1"/>
    </row>
    <row r="1158" spans="1:12" x14ac:dyDescent="0.25">
      <c r="A1158">
        <v>299657</v>
      </c>
      <c r="B1158" t="s">
        <v>65</v>
      </c>
      <c r="C1158" t="s">
        <v>476</v>
      </c>
      <c r="D1158" t="s">
        <v>725</v>
      </c>
      <c r="E1158" t="s">
        <v>925</v>
      </c>
      <c r="F1158" t="s">
        <v>2067</v>
      </c>
      <c r="G1158" t="s">
        <v>5510</v>
      </c>
      <c r="H1158" s="1" t="str">
        <f t="shared" si="19"/>
        <v>2014-12-03 08:20:49</v>
      </c>
      <c r="I1158" s="1" t="str">
        <f t="shared" si="19"/>
        <v>2014-12-03 08:20:59.971</v>
      </c>
      <c r="J1158" s="1" t="s">
        <v>8941</v>
      </c>
      <c r="K1158" s="1" t="s">
        <v>12378</v>
      </c>
      <c r="L1158" s="1"/>
    </row>
    <row r="1159" spans="1:12" x14ac:dyDescent="0.25">
      <c r="A1159">
        <v>299657</v>
      </c>
      <c r="B1159" t="s">
        <v>65</v>
      </c>
      <c r="C1159" t="s">
        <v>476</v>
      </c>
      <c r="D1159" t="s">
        <v>725</v>
      </c>
      <c r="E1159" t="s">
        <v>926</v>
      </c>
      <c r="F1159" t="s">
        <v>2068</v>
      </c>
      <c r="G1159" t="s">
        <v>5511</v>
      </c>
      <c r="H1159" s="1" t="str">
        <f t="shared" si="19"/>
        <v>2014-12-03 08:21:05</v>
      </c>
      <c r="I1159" s="1" t="str">
        <f t="shared" si="19"/>
        <v>2014-12-03 08:21:20.63</v>
      </c>
      <c r="J1159" s="1" t="s">
        <v>8942</v>
      </c>
      <c r="K1159" s="1" t="s">
        <v>12379</v>
      </c>
      <c r="L1159" s="1"/>
    </row>
    <row r="1160" spans="1:12" x14ac:dyDescent="0.25">
      <c r="A1160">
        <v>299658</v>
      </c>
      <c r="B1160" t="s">
        <v>130</v>
      </c>
      <c r="C1160" t="s">
        <v>422</v>
      </c>
      <c r="D1160" t="s">
        <v>422</v>
      </c>
      <c r="E1160" t="s">
        <v>922</v>
      </c>
      <c r="F1160" t="s">
        <v>1233</v>
      </c>
      <c r="G1160" t="s">
        <v>5512</v>
      </c>
      <c r="H1160" s="1" t="str">
        <f t="shared" si="19"/>
        <v>2014-12-03 08:10:55</v>
      </c>
      <c r="I1160" s="1" t="str">
        <f t="shared" si="19"/>
        <v>2014-12-03 08:14:05.401</v>
      </c>
      <c r="J1160" s="1" t="s">
        <v>8107</v>
      </c>
      <c r="K1160" s="1" t="s">
        <v>12380</v>
      </c>
      <c r="L1160" s="1"/>
    </row>
    <row r="1161" spans="1:12" x14ac:dyDescent="0.25">
      <c r="A1161">
        <v>299658</v>
      </c>
      <c r="B1161" t="s">
        <v>130</v>
      </c>
      <c r="C1161" t="s">
        <v>422</v>
      </c>
      <c r="D1161" t="s">
        <v>422</v>
      </c>
      <c r="E1161" t="s">
        <v>923</v>
      </c>
      <c r="F1161" t="s">
        <v>2069</v>
      </c>
      <c r="G1161" t="s">
        <v>5513</v>
      </c>
      <c r="H1161" s="1" t="str">
        <f t="shared" si="19"/>
        <v>2014-12-03 08:14:07</v>
      </c>
      <c r="I1161" s="1" t="str">
        <f t="shared" si="19"/>
        <v>2014-12-03 08:14:32.097</v>
      </c>
      <c r="J1161" s="1" t="s">
        <v>8943</v>
      </c>
      <c r="K1161" s="1" t="s">
        <v>12381</v>
      </c>
      <c r="L1161" s="1"/>
    </row>
    <row r="1162" spans="1:12" x14ac:dyDescent="0.25">
      <c r="A1162">
        <v>299658</v>
      </c>
      <c r="B1162" t="s">
        <v>130</v>
      </c>
      <c r="C1162" t="s">
        <v>422</v>
      </c>
      <c r="D1162" t="s">
        <v>422</v>
      </c>
      <c r="E1162" t="s">
        <v>924</v>
      </c>
      <c r="F1162" t="s">
        <v>2034</v>
      </c>
      <c r="G1162" t="s">
        <v>5514</v>
      </c>
      <c r="H1162" s="1" t="str">
        <f t="shared" si="19"/>
        <v>2014-12-03 08:14:33</v>
      </c>
      <c r="I1162" s="1" t="str">
        <f t="shared" si="19"/>
        <v>2014-12-03 08:15:38.569</v>
      </c>
      <c r="J1162" s="1" t="s">
        <v>8908</v>
      </c>
      <c r="K1162" s="1" t="s">
        <v>12382</v>
      </c>
      <c r="L1162" s="1"/>
    </row>
    <row r="1163" spans="1:12" x14ac:dyDescent="0.25">
      <c r="A1163">
        <v>299658</v>
      </c>
      <c r="B1163" t="s">
        <v>130</v>
      </c>
      <c r="C1163" t="s">
        <v>422</v>
      </c>
      <c r="D1163" t="s">
        <v>422</v>
      </c>
      <c r="E1163" t="s">
        <v>925</v>
      </c>
      <c r="F1163" t="s">
        <v>2070</v>
      </c>
      <c r="G1163" t="s">
        <v>5515</v>
      </c>
      <c r="H1163" s="1" t="str">
        <f t="shared" si="19"/>
        <v>2014-12-03 08:15:40</v>
      </c>
      <c r="I1163" s="1" t="str">
        <f t="shared" si="19"/>
        <v>2014-12-03 08:16:05.335</v>
      </c>
      <c r="J1163" s="1" t="s">
        <v>8944</v>
      </c>
      <c r="K1163" s="1" t="s">
        <v>12383</v>
      </c>
      <c r="L1163" s="1"/>
    </row>
    <row r="1164" spans="1:12" x14ac:dyDescent="0.25">
      <c r="A1164">
        <v>299659</v>
      </c>
      <c r="B1164" t="s">
        <v>131</v>
      </c>
      <c r="C1164" t="s">
        <v>537</v>
      </c>
      <c r="D1164" t="s">
        <v>786</v>
      </c>
      <c r="E1164" t="s">
        <v>922</v>
      </c>
      <c r="F1164" t="s">
        <v>2071</v>
      </c>
      <c r="G1164" t="s">
        <v>5516</v>
      </c>
      <c r="H1164" s="1" t="str">
        <f t="shared" si="19"/>
        <v>2014-12-03 08:11:17</v>
      </c>
      <c r="I1164" s="1" t="str">
        <f t="shared" si="19"/>
        <v>2014-12-03 08:15:43.772</v>
      </c>
      <c r="J1164" s="1" t="s">
        <v>8945</v>
      </c>
      <c r="K1164" s="1" t="s">
        <v>12384</v>
      </c>
      <c r="L1164" s="1"/>
    </row>
    <row r="1165" spans="1:12" x14ac:dyDescent="0.25">
      <c r="A1165">
        <v>299659</v>
      </c>
      <c r="B1165" t="s">
        <v>131</v>
      </c>
      <c r="C1165" t="s">
        <v>537</v>
      </c>
      <c r="D1165" t="s">
        <v>786</v>
      </c>
      <c r="E1165" t="s">
        <v>923</v>
      </c>
      <c r="F1165" t="s">
        <v>2072</v>
      </c>
      <c r="G1165" t="s">
        <v>5517</v>
      </c>
      <c r="H1165" s="1" t="str">
        <f t="shared" si="19"/>
        <v>2014-12-03 08:15:45</v>
      </c>
      <c r="I1165" s="1" t="str">
        <f t="shared" si="19"/>
        <v>2014-12-03 08:16:29.954</v>
      </c>
      <c r="J1165" s="1" t="s">
        <v>8946</v>
      </c>
      <c r="K1165" s="1" t="s">
        <v>12385</v>
      </c>
      <c r="L1165" s="1"/>
    </row>
    <row r="1166" spans="1:12" x14ac:dyDescent="0.25">
      <c r="A1166">
        <v>299659</v>
      </c>
      <c r="B1166" t="s">
        <v>131</v>
      </c>
      <c r="C1166" t="s">
        <v>537</v>
      </c>
      <c r="D1166" t="s">
        <v>786</v>
      </c>
      <c r="E1166" t="s">
        <v>924</v>
      </c>
      <c r="F1166" t="s">
        <v>2073</v>
      </c>
      <c r="G1166" t="s">
        <v>5518</v>
      </c>
      <c r="H1166" s="1" t="str">
        <f t="shared" si="19"/>
        <v>2014-12-03 08:16:31</v>
      </c>
      <c r="I1166" s="1" t="str">
        <f t="shared" si="19"/>
        <v>2014-12-03 08:18:31.228</v>
      </c>
      <c r="J1166" s="1" t="s">
        <v>8947</v>
      </c>
      <c r="K1166" s="1" t="s">
        <v>12386</v>
      </c>
      <c r="L1166" s="1"/>
    </row>
    <row r="1167" spans="1:12" x14ac:dyDescent="0.25">
      <c r="A1167">
        <v>299659</v>
      </c>
      <c r="B1167" t="s">
        <v>131</v>
      </c>
      <c r="C1167" t="s">
        <v>537</v>
      </c>
      <c r="D1167" t="s">
        <v>786</v>
      </c>
      <c r="E1167" t="s">
        <v>925</v>
      </c>
      <c r="F1167" t="s">
        <v>2074</v>
      </c>
      <c r="G1167" t="s">
        <v>5519</v>
      </c>
      <c r="H1167" s="1" t="str">
        <f t="shared" si="19"/>
        <v>2014-12-03 08:18:33</v>
      </c>
      <c r="I1167" s="1" t="str">
        <f t="shared" si="19"/>
        <v>2014-12-03 08:21:31.474</v>
      </c>
      <c r="J1167" s="1" t="s">
        <v>8948</v>
      </c>
      <c r="K1167" s="1" t="s">
        <v>12387</v>
      </c>
      <c r="L1167" s="1"/>
    </row>
    <row r="1168" spans="1:12" x14ac:dyDescent="0.25">
      <c r="A1168">
        <v>299659</v>
      </c>
      <c r="B1168" t="s">
        <v>131</v>
      </c>
      <c r="C1168" t="s">
        <v>537</v>
      </c>
      <c r="D1168" t="s">
        <v>786</v>
      </c>
      <c r="E1168" t="s">
        <v>926</v>
      </c>
      <c r="F1168" t="s">
        <v>2075</v>
      </c>
      <c r="G1168" t="s">
        <v>5520</v>
      </c>
      <c r="H1168" s="1" t="str">
        <f t="shared" si="19"/>
        <v>2014-12-03 08:21:38</v>
      </c>
      <c r="I1168" s="1" t="str">
        <f t="shared" si="19"/>
        <v>2014-12-03 18:34:59.857</v>
      </c>
      <c r="J1168" s="1" t="s">
        <v>8949</v>
      </c>
      <c r="K1168" s="1" t="s">
        <v>12388</v>
      </c>
      <c r="L1168" s="1"/>
    </row>
    <row r="1169" spans="1:12" x14ac:dyDescent="0.25">
      <c r="A1169">
        <v>299659</v>
      </c>
      <c r="B1169" t="s">
        <v>131</v>
      </c>
      <c r="C1169" t="s">
        <v>537</v>
      </c>
      <c r="D1169" t="s">
        <v>786</v>
      </c>
      <c r="E1169" t="s">
        <v>927</v>
      </c>
      <c r="F1169" t="s">
        <v>2076</v>
      </c>
      <c r="G1169" t="s">
        <v>5521</v>
      </c>
      <c r="H1169" s="1" t="str">
        <f t="shared" si="19"/>
        <v>2014-12-03 18:35:02</v>
      </c>
      <c r="I1169" s="1" t="str">
        <f t="shared" si="19"/>
        <v>2014-12-03 18:36:16.223</v>
      </c>
      <c r="J1169" s="1" t="s">
        <v>8950</v>
      </c>
      <c r="K1169" s="1" t="s">
        <v>12389</v>
      </c>
      <c r="L1169" s="1"/>
    </row>
    <row r="1170" spans="1:12" x14ac:dyDescent="0.25">
      <c r="A1170">
        <v>299659</v>
      </c>
      <c r="B1170" t="s">
        <v>131</v>
      </c>
      <c r="C1170" t="s">
        <v>537</v>
      </c>
      <c r="D1170" t="s">
        <v>786</v>
      </c>
      <c r="E1170" t="s">
        <v>928</v>
      </c>
      <c r="F1170" t="s">
        <v>2077</v>
      </c>
      <c r="G1170" t="s">
        <v>5522</v>
      </c>
      <c r="H1170" s="1" t="str">
        <f t="shared" si="19"/>
        <v>2014-12-03 18:36:18</v>
      </c>
      <c r="I1170" s="1" t="str">
        <f t="shared" si="19"/>
        <v>2014-12-03 18:36:40.437</v>
      </c>
      <c r="J1170" s="1" t="s">
        <v>8951</v>
      </c>
      <c r="K1170" s="1" t="s">
        <v>12390</v>
      </c>
      <c r="L1170" s="1"/>
    </row>
    <row r="1171" spans="1:12" x14ac:dyDescent="0.25">
      <c r="A1171">
        <v>299661</v>
      </c>
      <c r="B1171" t="s">
        <v>132</v>
      </c>
      <c r="C1171" t="s">
        <v>538</v>
      </c>
      <c r="D1171" t="s">
        <v>787</v>
      </c>
      <c r="E1171" t="s">
        <v>922</v>
      </c>
      <c r="F1171" t="s">
        <v>2078</v>
      </c>
      <c r="G1171" t="s">
        <v>5523</v>
      </c>
      <c r="H1171" s="1" t="str">
        <f t="shared" si="19"/>
        <v>2014-12-03 08:11:59</v>
      </c>
      <c r="I1171" s="1" t="str">
        <f t="shared" si="19"/>
        <v>2014-12-03 08:14:53.758</v>
      </c>
      <c r="J1171" s="1" t="s">
        <v>8952</v>
      </c>
      <c r="K1171" s="1" t="s">
        <v>12391</v>
      </c>
      <c r="L1171" s="1"/>
    </row>
    <row r="1172" spans="1:12" x14ac:dyDescent="0.25">
      <c r="A1172">
        <v>299661</v>
      </c>
      <c r="B1172" t="s">
        <v>132</v>
      </c>
      <c r="C1172" t="s">
        <v>538</v>
      </c>
      <c r="D1172" t="s">
        <v>787</v>
      </c>
      <c r="E1172" t="s">
        <v>923</v>
      </c>
      <c r="F1172" t="s">
        <v>2049</v>
      </c>
      <c r="G1172" t="s">
        <v>5524</v>
      </c>
      <c r="H1172" s="1" t="str">
        <f t="shared" si="19"/>
        <v>2014-12-03 08:14:54</v>
      </c>
      <c r="I1172" s="1" t="str">
        <f t="shared" si="19"/>
        <v>2014-12-03 08:15:24.908</v>
      </c>
      <c r="J1172" s="1" t="s">
        <v>8923</v>
      </c>
      <c r="K1172" s="1" t="s">
        <v>12392</v>
      </c>
      <c r="L1172" s="1"/>
    </row>
    <row r="1173" spans="1:12" x14ac:dyDescent="0.25">
      <c r="A1173">
        <v>299661</v>
      </c>
      <c r="B1173" t="s">
        <v>132</v>
      </c>
      <c r="C1173" t="s">
        <v>538</v>
      </c>
      <c r="D1173" t="s">
        <v>787</v>
      </c>
      <c r="E1173" t="s">
        <v>924</v>
      </c>
      <c r="F1173" t="s">
        <v>2079</v>
      </c>
      <c r="G1173" t="s">
        <v>5525</v>
      </c>
      <c r="H1173" s="1" t="str">
        <f t="shared" si="19"/>
        <v>2014-12-03 08:15:26</v>
      </c>
      <c r="I1173" s="1" t="str">
        <f t="shared" si="19"/>
        <v>2014-12-03 08:17:36.165</v>
      </c>
      <c r="J1173" s="1" t="s">
        <v>8953</v>
      </c>
      <c r="K1173" s="1" t="s">
        <v>12393</v>
      </c>
      <c r="L1173" s="1"/>
    </row>
    <row r="1174" spans="1:12" x14ac:dyDescent="0.25">
      <c r="A1174">
        <v>299661</v>
      </c>
      <c r="B1174" t="s">
        <v>132</v>
      </c>
      <c r="C1174" t="s">
        <v>538</v>
      </c>
      <c r="D1174" t="s">
        <v>787</v>
      </c>
      <c r="E1174" t="s">
        <v>925</v>
      </c>
      <c r="F1174" t="s">
        <v>2080</v>
      </c>
      <c r="G1174" t="s">
        <v>5526</v>
      </c>
      <c r="H1174" s="1" t="str">
        <f t="shared" si="19"/>
        <v>2014-12-03 08:17:37</v>
      </c>
      <c r="I1174" s="1" t="str">
        <f t="shared" si="19"/>
        <v>2014-12-03 08:17:42.975</v>
      </c>
      <c r="J1174" s="1" t="s">
        <v>8954</v>
      </c>
      <c r="K1174" s="1" t="s">
        <v>12394</v>
      </c>
      <c r="L1174" s="1"/>
    </row>
    <row r="1175" spans="1:12" x14ac:dyDescent="0.25">
      <c r="A1175">
        <v>299661</v>
      </c>
      <c r="B1175" t="s">
        <v>132</v>
      </c>
      <c r="C1175" t="s">
        <v>538</v>
      </c>
      <c r="D1175" t="s">
        <v>787</v>
      </c>
      <c r="E1175" t="s">
        <v>926</v>
      </c>
      <c r="F1175" t="s">
        <v>2081</v>
      </c>
      <c r="G1175" t="s">
        <v>5527</v>
      </c>
      <c r="H1175" s="1" t="str">
        <f t="shared" si="19"/>
        <v>2014-12-03 08:17:44</v>
      </c>
      <c r="I1175" s="1" t="str">
        <f t="shared" si="19"/>
        <v>2014-12-03 08:17:59.737</v>
      </c>
      <c r="J1175" s="1" t="s">
        <v>8955</v>
      </c>
      <c r="K1175" s="1" t="s">
        <v>12395</v>
      </c>
      <c r="L1175" s="1"/>
    </row>
    <row r="1176" spans="1:12" x14ac:dyDescent="0.25">
      <c r="A1176">
        <v>299661</v>
      </c>
      <c r="B1176" t="s">
        <v>132</v>
      </c>
      <c r="C1176" t="s">
        <v>538</v>
      </c>
      <c r="D1176" t="s">
        <v>787</v>
      </c>
      <c r="E1176" t="s">
        <v>927</v>
      </c>
      <c r="F1176" t="s">
        <v>2082</v>
      </c>
      <c r="G1176" t="s">
        <v>5528</v>
      </c>
      <c r="H1176" s="1" t="str">
        <f t="shared" si="19"/>
        <v>2014-12-03 08:18:01</v>
      </c>
      <c r="I1176" s="1" t="str">
        <f t="shared" si="19"/>
        <v>2014-12-03 08:18:22.335</v>
      </c>
      <c r="J1176" s="1" t="s">
        <v>8956</v>
      </c>
      <c r="K1176" s="1" t="s">
        <v>12396</v>
      </c>
      <c r="L1176" s="1"/>
    </row>
    <row r="1177" spans="1:12" x14ac:dyDescent="0.25">
      <c r="A1177">
        <v>299662</v>
      </c>
      <c r="B1177" t="s">
        <v>320</v>
      </c>
      <c r="C1177" t="s">
        <v>422</v>
      </c>
      <c r="D1177" t="s">
        <v>422</v>
      </c>
      <c r="E1177" t="s">
        <v>922</v>
      </c>
      <c r="F1177" t="s">
        <v>2083</v>
      </c>
      <c r="G1177" t="s">
        <v>5529</v>
      </c>
      <c r="H1177" s="1" t="str">
        <f t="shared" si="19"/>
        <v>2014-12-03 08:13:57</v>
      </c>
      <c r="I1177" s="1" t="str">
        <f t="shared" si="19"/>
        <v>2014-12-03 08:18:36.71</v>
      </c>
      <c r="J1177" s="1" t="s">
        <v>8957</v>
      </c>
      <c r="K1177" s="1" t="s">
        <v>12397</v>
      </c>
      <c r="L1177" s="1"/>
    </row>
    <row r="1178" spans="1:12" x14ac:dyDescent="0.25">
      <c r="A1178">
        <v>299662</v>
      </c>
      <c r="B1178" t="s">
        <v>320</v>
      </c>
      <c r="C1178" t="s">
        <v>422</v>
      </c>
      <c r="D1178" t="s">
        <v>422</v>
      </c>
      <c r="E1178" t="s">
        <v>923</v>
      </c>
      <c r="F1178" t="s">
        <v>2084</v>
      </c>
      <c r="G1178" t="s">
        <v>5530</v>
      </c>
      <c r="H1178" s="1" t="str">
        <f t="shared" si="19"/>
        <v>2014-12-03 08:18:40</v>
      </c>
      <c r="I1178" s="1" t="str">
        <f t="shared" si="19"/>
        <v>2014-12-03 08:19:46.668</v>
      </c>
      <c r="J1178" s="1" t="s">
        <v>8958</v>
      </c>
      <c r="K1178" s="1" t="s">
        <v>12398</v>
      </c>
      <c r="L1178" s="1"/>
    </row>
    <row r="1179" spans="1:12" x14ac:dyDescent="0.25">
      <c r="A1179">
        <v>299662</v>
      </c>
      <c r="B1179" t="s">
        <v>320</v>
      </c>
      <c r="C1179" t="s">
        <v>422</v>
      </c>
      <c r="D1179" t="s">
        <v>422</v>
      </c>
      <c r="E1179" t="s">
        <v>924</v>
      </c>
      <c r="F1179" t="s">
        <v>2085</v>
      </c>
      <c r="G1179" t="s">
        <v>5531</v>
      </c>
      <c r="H1179" s="1" t="str">
        <f t="shared" si="19"/>
        <v>2014-12-03 08:19:49</v>
      </c>
      <c r="I1179" s="1" t="str">
        <f t="shared" si="19"/>
        <v>2014-12-03 08:22:19.033</v>
      </c>
      <c r="J1179" s="1" t="s">
        <v>8959</v>
      </c>
      <c r="K1179" s="1" t="s">
        <v>12399</v>
      </c>
      <c r="L1179" s="1"/>
    </row>
    <row r="1180" spans="1:12" x14ac:dyDescent="0.25">
      <c r="A1180">
        <v>299662</v>
      </c>
      <c r="B1180" t="s">
        <v>320</v>
      </c>
      <c r="C1180" t="s">
        <v>422</v>
      </c>
      <c r="D1180" t="s">
        <v>422</v>
      </c>
      <c r="E1180" t="s">
        <v>925</v>
      </c>
      <c r="F1180" t="s">
        <v>2086</v>
      </c>
      <c r="G1180" t="s">
        <v>422</v>
      </c>
      <c r="H1180" s="1" t="str">
        <f t="shared" si="19"/>
        <v>2014-12-03 08:22:20</v>
      </c>
      <c r="I1180" s="1" t="str">
        <f t="shared" si="19"/>
        <v/>
      </c>
      <c r="J1180" s="1" t="s">
        <v>8960</v>
      </c>
      <c r="K1180" s="1" t="s">
        <v>11281</v>
      </c>
      <c r="L1180" s="1"/>
    </row>
    <row r="1181" spans="1:12" x14ac:dyDescent="0.25">
      <c r="A1181">
        <v>299663</v>
      </c>
      <c r="B1181" t="s">
        <v>205</v>
      </c>
      <c r="C1181" t="s">
        <v>610</v>
      </c>
      <c r="D1181" t="s">
        <v>859</v>
      </c>
      <c r="E1181" t="s">
        <v>922</v>
      </c>
      <c r="F1181" t="s">
        <v>2087</v>
      </c>
      <c r="G1181" t="s">
        <v>5532</v>
      </c>
      <c r="H1181" s="1" t="str">
        <f t="shared" si="19"/>
        <v>2014-12-03 08:14:35</v>
      </c>
      <c r="I1181" s="1" t="str">
        <f t="shared" si="19"/>
        <v>2014-12-03 08:16:21.749</v>
      </c>
      <c r="J1181" s="1" t="s">
        <v>8961</v>
      </c>
      <c r="K1181" s="1" t="s">
        <v>12400</v>
      </c>
      <c r="L1181" s="1"/>
    </row>
    <row r="1182" spans="1:12" x14ac:dyDescent="0.25">
      <c r="A1182">
        <v>299663</v>
      </c>
      <c r="B1182" t="s">
        <v>205</v>
      </c>
      <c r="C1182" t="s">
        <v>610</v>
      </c>
      <c r="D1182" t="s">
        <v>859</v>
      </c>
      <c r="E1182" t="s">
        <v>923</v>
      </c>
      <c r="F1182" t="s">
        <v>2088</v>
      </c>
      <c r="G1182" t="s">
        <v>5533</v>
      </c>
      <c r="H1182" s="1" t="str">
        <f t="shared" si="19"/>
        <v>2014-12-03 08:16:24</v>
      </c>
      <c r="I1182" s="1" t="str">
        <f t="shared" si="19"/>
        <v>2014-12-03 08:17:06.745</v>
      </c>
      <c r="J1182" s="1" t="s">
        <v>8962</v>
      </c>
      <c r="K1182" s="1" t="s">
        <v>12401</v>
      </c>
      <c r="L1182" s="1"/>
    </row>
    <row r="1183" spans="1:12" x14ac:dyDescent="0.25">
      <c r="A1183">
        <v>299665</v>
      </c>
      <c r="B1183" t="s">
        <v>66</v>
      </c>
      <c r="C1183" t="s">
        <v>477</v>
      </c>
      <c r="D1183" t="s">
        <v>726</v>
      </c>
      <c r="E1183" t="s">
        <v>922</v>
      </c>
      <c r="F1183" t="s">
        <v>2089</v>
      </c>
      <c r="G1183" t="s">
        <v>5534</v>
      </c>
      <c r="H1183" s="1" t="str">
        <f t="shared" si="19"/>
        <v>2014-12-03 08:13:01</v>
      </c>
      <c r="I1183" s="1" t="str">
        <f t="shared" si="19"/>
        <v>2014-12-03 08:15:09.264</v>
      </c>
      <c r="J1183" s="1" t="s">
        <v>8963</v>
      </c>
      <c r="K1183" s="1" t="s">
        <v>12402</v>
      </c>
      <c r="L1183" s="1"/>
    </row>
    <row r="1184" spans="1:12" x14ac:dyDescent="0.25">
      <c r="A1184">
        <v>299665</v>
      </c>
      <c r="B1184" t="s">
        <v>66</v>
      </c>
      <c r="C1184" t="s">
        <v>477</v>
      </c>
      <c r="D1184" t="s">
        <v>726</v>
      </c>
      <c r="E1184" t="s">
        <v>923</v>
      </c>
      <c r="F1184" t="s">
        <v>2090</v>
      </c>
      <c r="G1184" t="s">
        <v>5535</v>
      </c>
      <c r="H1184" s="1" t="str">
        <f t="shared" si="19"/>
        <v>2014-12-03 08:15:10</v>
      </c>
      <c r="I1184" s="1" t="str">
        <f t="shared" si="19"/>
        <v>2014-12-03 08:15:43.247</v>
      </c>
      <c r="J1184" s="1" t="s">
        <v>8964</v>
      </c>
      <c r="K1184" s="1" t="s">
        <v>12403</v>
      </c>
      <c r="L1184" s="1"/>
    </row>
    <row r="1185" spans="1:12" x14ac:dyDescent="0.25">
      <c r="A1185">
        <v>299665</v>
      </c>
      <c r="B1185" t="s">
        <v>66</v>
      </c>
      <c r="C1185" t="s">
        <v>477</v>
      </c>
      <c r="D1185" t="s">
        <v>726</v>
      </c>
      <c r="E1185" t="s">
        <v>924</v>
      </c>
      <c r="F1185" t="s">
        <v>2091</v>
      </c>
      <c r="G1185" t="s">
        <v>5536</v>
      </c>
      <c r="H1185" s="1" t="str">
        <f t="shared" si="19"/>
        <v>2014-12-03 08:16:54</v>
      </c>
      <c r="I1185" s="1" t="str">
        <f t="shared" si="19"/>
        <v>2014-12-03 08:18:46.121</v>
      </c>
      <c r="J1185" s="1" t="s">
        <v>8965</v>
      </c>
      <c r="K1185" s="1" t="s">
        <v>12404</v>
      </c>
      <c r="L1185" s="1"/>
    </row>
    <row r="1186" spans="1:12" x14ac:dyDescent="0.25">
      <c r="A1186">
        <v>299665</v>
      </c>
      <c r="B1186" t="s">
        <v>66</v>
      </c>
      <c r="C1186" t="s">
        <v>477</v>
      </c>
      <c r="D1186" t="s">
        <v>726</v>
      </c>
      <c r="E1186" t="s">
        <v>925</v>
      </c>
      <c r="F1186" t="s">
        <v>2092</v>
      </c>
      <c r="G1186" t="s">
        <v>5537</v>
      </c>
      <c r="H1186" s="1" t="str">
        <f t="shared" si="19"/>
        <v>2014-12-03 08:18:48</v>
      </c>
      <c r="I1186" s="1" t="str">
        <f t="shared" si="19"/>
        <v>2014-12-03 08:19:56.795</v>
      </c>
      <c r="J1186" s="1" t="s">
        <v>8966</v>
      </c>
      <c r="K1186" s="1" t="s">
        <v>12405</v>
      </c>
      <c r="L1186" s="1"/>
    </row>
    <row r="1187" spans="1:12" x14ac:dyDescent="0.25">
      <c r="A1187">
        <v>299665</v>
      </c>
      <c r="B1187" t="s">
        <v>66</v>
      </c>
      <c r="C1187" t="s">
        <v>477</v>
      </c>
      <c r="D1187" t="s">
        <v>726</v>
      </c>
      <c r="E1187" t="s">
        <v>926</v>
      </c>
      <c r="F1187" t="s">
        <v>2093</v>
      </c>
      <c r="G1187" t="s">
        <v>5538</v>
      </c>
      <c r="H1187" s="1" t="str">
        <f t="shared" si="19"/>
        <v>2014-12-03 08:19:58</v>
      </c>
      <c r="I1187" s="1" t="str">
        <f t="shared" si="19"/>
        <v>2014-12-03 08:21:10.979</v>
      </c>
      <c r="J1187" s="1" t="s">
        <v>8967</v>
      </c>
      <c r="K1187" s="1" t="s">
        <v>12406</v>
      </c>
      <c r="L1187" s="1"/>
    </row>
    <row r="1188" spans="1:12" x14ac:dyDescent="0.25">
      <c r="A1188">
        <v>299665</v>
      </c>
      <c r="B1188" t="s">
        <v>66</v>
      </c>
      <c r="C1188" t="s">
        <v>477</v>
      </c>
      <c r="D1188" t="s">
        <v>726</v>
      </c>
      <c r="E1188" t="s">
        <v>927</v>
      </c>
      <c r="F1188" t="s">
        <v>2094</v>
      </c>
      <c r="G1188" t="s">
        <v>5539</v>
      </c>
      <c r="H1188" s="1" t="str">
        <f t="shared" si="19"/>
        <v>2014-12-03 08:21:13</v>
      </c>
      <c r="I1188" s="1" t="str">
        <f t="shared" si="19"/>
        <v>2014-12-07 17:39:55.19</v>
      </c>
      <c r="J1188" s="1" t="s">
        <v>8968</v>
      </c>
      <c r="K1188" s="1" t="s">
        <v>12407</v>
      </c>
      <c r="L1188" s="1"/>
    </row>
    <row r="1189" spans="1:12" x14ac:dyDescent="0.25">
      <c r="A1189">
        <v>299665</v>
      </c>
      <c r="B1189" t="s">
        <v>66</v>
      </c>
      <c r="C1189" t="s">
        <v>477</v>
      </c>
      <c r="D1189" t="s">
        <v>726</v>
      </c>
      <c r="E1189" t="s">
        <v>928</v>
      </c>
      <c r="F1189" t="s">
        <v>2095</v>
      </c>
      <c r="G1189" t="s">
        <v>5540</v>
      </c>
      <c r="H1189" s="1" t="str">
        <f t="shared" si="19"/>
        <v>2014-12-07 17:39:57</v>
      </c>
      <c r="I1189" s="1" t="str">
        <f t="shared" si="19"/>
        <v>2014-12-07 17:40:15.655</v>
      </c>
      <c r="J1189" s="1" t="s">
        <v>8969</v>
      </c>
      <c r="K1189" s="1" t="s">
        <v>12408</v>
      </c>
      <c r="L1189" s="1"/>
    </row>
    <row r="1190" spans="1:12" x14ac:dyDescent="0.25">
      <c r="A1190">
        <v>299665</v>
      </c>
      <c r="B1190" t="s">
        <v>66</v>
      </c>
      <c r="C1190" t="s">
        <v>477</v>
      </c>
      <c r="D1190" t="s">
        <v>726</v>
      </c>
      <c r="E1190" t="s">
        <v>929</v>
      </c>
      <c r="F1190" t="s">
        <v>2096</v>
      </c>
      <c r="G1190" t="s">
        <v>5541</v>
      </c>
      <c r="H1190" s="1" t="str">
        <f t="shared" si="19"/>
        <v>2014-12-07 17:40:17</v>
      </c>
      <c r="I1190" s="1" t="str">
        <f t="shared" si="19"/>
        <v>2014-12-07 17:40:39.428</v>
      </c>
      <c r="J1190" s="1" t="s">
        <v>8970</v>
      </c>
      <c r="K1190" s="1" t="s">
        <v>12409</v>
      </c>
      <c r="L1190" s="1"/>
    </row>
    <row r="1191" spans="1:12" x14ac:dyDescent="0.25">
      <c r="A1191">
        <v>299665</v>
      </c>
      <c r="B1191" t="s">
        <v>66</v>
      </c>
      <c r="C1191" t="s">
        <v>477</v>
      </c>
      <c r="D1191" t="s">
        <v>726</v>
      </c>
      <c r="E1191" t="s">
        <v>930</v>
      </c>
      <c r="F1191" t="s">
        <v>2097</v>
      </c>
      <c r="G1191" t="s">
        <v>5542</v>
      </c>
      <c r="H1191" s="1" t="str">
        <f t="shared" si="19"/>
        <v>2014-12-07 17:40:41</v>
      </c>
      <c r="I1191" s="1" t="str">
        <f t="shared" si="19"/>
        <v>2014-12-07 17:41:34.135</v>
      </c>
      <c r="J1191" s="1" t="s">
        <v>8971</v>
      </c>
      <c r="K1191" s="1" t="s">
        <v>12410</v>
      </c>
      <c r="L1191" s="1"/>
    </row>
    <row r="1192" spans="1:12" x14ac:dyDescent="0.25">
      <c r="A1192">
        <v>299665</v>
      </c>
      <c r="B1192" t="s">
        <v>66</v>
      </c>
      <c r="C1192" t="s">
        <v>477</v>
      </c>
      <c r="D1192" t="s">
        <v>726</v>
      </c>
      <c r="E1192" t="s">
        <v>931</v>
      </c>
      <c r="F1192" t="s">
        <v>2098</v>
      </c>
      <c r="G1192" t="s">
        <v>5543</v>
      </c>
      <c r="H1192" s="1" t="str">
        <f t="shared" si="19"/>
        <v>2014-12-07 17:41:37</v>
      </c>
      <c r="I1192" s="1" t="str">
        <f t="shared" si="19"/>
        <v>2014-12-07 17:42:00.309</v>
      </c>
      <c r="J1192" s="1" t="s">
        <v>8972</v>
      </c>
      <c r="K1192" s="1" t="s">
        <v>12411</v>
      </c>
      <c r="L1192" s="1"/>
    </row>
    <row r="1193" spans="1:12" x14ac:dyDescent="0.25">
      <c r="A1193">
        <v>299666</v>
      </c>
      <c r="B1193" t="s">
        <v>133</v>
      </c>
      <c r="C1193" t="s">
        <v>539</v>
      </c>
      <c r="D1193" t="s">
        <v>788</v>
      </c>
      <c r="E1193" t="s">
        <v>922</v>
      </c>
      <c r="F1193" t="s">
        <v>1237</v>
      </c>
      <c r="G1193" t="s">
        <v>5544</v>
      </c>
      <c r="H1193" s="1" t="str">
        <f t="shared" si="19"/>
        <v>2014-12-03 08:12:32</v>
      </c>
      <c r="I1193" s="1" t="str">
        <f t="shared" si="19"/>
        <v>2014-12-03 08:14:48.321</v>
      </c>
      <c r="J1193" s="1" t="s">
        <v>8111</v>
      </c>
      <c r="K1193" s="1" t="s">
        <v>12412</v>
      </c>
      <c r="L1193" s="1"/>
    </row>
    <row r="1194" spans="1:12" x14ac:dyDescent="0.25">
      <c r="A1194">
        <v>299666</v>
      </c>
      <c r="B1194" t="s">
        <v>133</v>
      </c>
      <c r="C1194" t="s">
        <v>539</v>
      </c>
      <c r="D1194" t="s">
        <v>788</v>
      </c>
      <c r="E1194" t="s">
        <v>923</v>
      </c>
      <c r="F1194" t="s">
        <v>2099</v>
      </c>
      <c r="G1194" t="s">
        <v>5545</v>
      </c>
      <c r="H1194" s="1" t="str">
        <f t="shared" si="19"/>
        <v>2014-12-03 08:14:52</v>
      </c>
      <c r="I1194" s="1" t="str">
        <f t="shared" si="19"/>
        <v>2014-12-03 08:15:29.168</v>
      </c>
      <c r="J1194" s="1" t="s">
        <v>8973</v>
      </c>
      <c r="K1194" s="1" t="s">
        <v>12413</v>
      </c>
      <c r="L1194" s="1"/>
    </row>
    <row r="1195" spans="1:12" x14ac:dyDescent="0.25">
      <c r="A1195">
        <v>299666</v>
      </c>
      <c r="B1195" t="s">
        <v>133</v>
      </c>
      <c r="C1195" t="s">
        <v>539</v>
      </c>
      <c r="D1195" t="s">
        <v>788</v>
      </c>
      <c r="E1195" t="s">
        <v>924</v>
      </c>
      <c r="F1195" t="s">
        <v>2100</v>
      </c>
      <c r="G1195" t="s">
        <v>5546</v>
      </c>
      <c r="H1195" s="1" t="str">
        <f t="shared" si="19"/>
        <v>2014-12-03 08:15:31</v>
      </c>
      <c r="I1195" s="1" t="str">
        <f t="shared" si="19"/>
        <v>2014-12-03 08:16:59.237</v>
      </c>
      <c r="J1195" s="1" t="s">
        <v>8974</v>
      </c>
      <c r="K1195" s="1" t="s">
        <v>12414</v>
      </c>
      <c r="L1195" s="1"/>
    </row>
    <row r="1196" spans="1:12" x14ac:dyDescent="0.25">
      <c r="A1196">
        <v>299666</v>
      </c>
      <c r="B1196" t="s">
        <v>133</v>
      </c>
      <c r="C1196" t="s">
        <v>539</v>
      </c>
      <c r="D1196" t="s">
        <v>788</v>
      </c>
      <c r="E1196" t="s">
        <v>925</v>
      </c>
      <c r="F1196" t="s">
        <v>2101</v>
      </c>
      <c r="G1196" t="s">
        <v>5547</v>
      </c>
      <c r="H1196" s="1" t="str">
        <f t="shared" si="19"/>
        <v>2014-12-03 08:17:01</v>
      </c>
      <c r="I1196" s="1" t="str">
        <f t="shared" si="19"/>
        <v>2014-12-03 08:17:22.085</v>
      </c>
      <c r="J1196" s="1" t="s">
        <v>8975</v>
      </c>
      <c r="K1196" s="1" t="s">
        <v>12415</v>
      </c>
      <c r="L1196" s="1"/>
    </row>
    <row r="1197" spans="1:12" x14ac:dyDescent="0.25">
      <c r="A1197">
        <v>299666</v>
      </c>
      <c r="B1197" t="s">
        <v>133</v>
      </c>
      <c r="C1197" t="s">
        <v>539</v>
      </c>
      <c r="D1197" t="s">
        <v>788</v>
      </c>
      <c r="E1197" t="s">
        <v>926</v>
      </c>
      <c r="F1197" t="s">
        <v>2102</v>
      </c>
      <c r="G1197" t="s">
        <v>5548</v>
      </c>
      <c r="H1197" s="1" t="str">
        <f t="shared" si="19"/>
        <v>2014-12-03 08:17:23</v>
      </c>
      <c r="I1197" s="1" t="str">
        <f t="shared" si="19"/>
        <v>2014-12-03 08:18:11.999</v>
      </c>
      <c r="J1197" s="1" t="s">
        <v>8976</v>
      </c>
      <c r="K1197" s="1" t="s">
        <v>12416</v>
      </c>
      <c r="L1197" s="1"/>
    </row>
    <row r="1198" spans="1:12" x14ac:dyDescent="0.25">
      <c r="A1198">
        <v>299666</v>
      </c>
      <c r="B1198" t="s">
        <v>133</v>
      </c>
      <c r="C1198" t="s">
        <v>539</v>
      </c>
      <c r="D1198" t="s">
        <v>788</v>
      </c>
      <c r="E1198" t="s">
        <v>927</v>
      </c>
      <c r="F1198" t="s">
        <v>2103</v>
      </c>
      <c r="G1198" t="s">
        <v>5549</v>
      </c>
      <c r="H1198" s="1" t="str">
        <f t="shared" si="19"/>
        <v>2014-12-03 08:18:13</v>
      </c>
      <c r="I1198" s="1" t="str">
        <f t="shared" si="19"/>
        <v>2014-12-03 08:18:20.987</v>
      </c>
      <c r="J1198" s="1" t="s">
        <v>8977</v>
      </c>
      <c r="K1198" s="1" t="s">
        <v>12417</v>
      </c>
      <c r="L1198" s="1"/>
    </row>
    <row r="1199" spans="1:12" x14ac:dyDescent="0.25">
      <c r="A1199">
        <v>299667</v>
      </c>
      <c r="B1199" t="s">
        <v>386</v>
      </c>
      <c r="C1199" t="s">
        <v>422</v>
      </c>
      <c r="D1199" t="s">
        <v>422</v>
      </c>
      <c r="E1199" t="s">
        <v>922</v>
      </c>
      <c r="F1199" t="s">
        <v>2104</v>
      </c>
      <c r="G1199" t="s">
        <v>5550</v>
      </c>
      <c r="H1199" s="1" t="str">
        <f t="shared" si="19"/>
        <v>2014-12-03 08:13:21</v>
      </c>
      <c r="I1199" s="1" t="str">
        <f t="shared" si="19"/>
        <v>2014-12-03 08:16:57.559</v>
      </c>
      <c r="J1199" s="1" t="s">
        <v>8978</v>
      </c>
      <c r="K1199" s="1" t="s">
        <v>12418</v>
      </c>
      <c r="L1199" s="1"/>
    </row>
    <row r="1200" spans="1:12" x14ac:dyDescent="0.25">
      <c r="A1200">
        <v>299667</v>
      </c>
      <c r="B1200" t="s">
        <v>386</v>
      </c>
      <c r="C1200" t="s">
        <v>422</v>
      </c>
      <c r="D1200" t="s">
        <v>422</v>
      </c>
      <c r="E1200" t="s">
        <v>923</v>
      </c>
      <c r="F1200" t="s">
        <v>2105</v>
      </c>
      <c r="G1200" t="s">
        <v>5551</v>
      </c>
      <c r="H1200" s="1" t="str">
        <f t="shared" si="19"/>
        <v>2014-12-03 08:16:59</v>
      </c>
      <c r="I1200" s="1" t="str">
        <f t="shared" si="19"/>
        <v>2014-12-03 08:18:29.532</v>
      </c>
      <c r="J1200" s="1" t="s">
        <v>8979</v>
      </c>
      <c r="K1200" s="1" t="s">
        <v>12419</v>
      </c>
      <c r="L1200" s="1"/>
    </row>
    <row r="1201" spans="1:12" x14ac:dyDescent="0.25">
      <c r="A1201">
        <v>299667</v>
      </c>
      <c r="B1201" t="s">
        <v>386</v>
      </c>
      <c r="C1201" t="s">
        <v>422</v>
      </c>
      <c r="D1201" t="s">
        <v>422</v>
      </c>
      <c r="E1201" t="s">
        <v>924</v>
      </c>
      <c r="F1201" t="s">
        <v>2106</v>
      </c>
      <c r="G1201" t="s">
        <v>422</v>
      </c>
      <c r="H1201" s="1" t="str">
        <f t="shared" si="19"/>
        <v>2014-12-03 08:18:30</v>
      </c>
      <c r="I1201" s="1" t="str">
        <f t="shared" si="19"/>
        <v/>
      </c>
      <c r="J1201" s="1" t="s">
        <v>8980</v>
      </c>
      <c r="K1201" s="1" t="s">
        <v>11281</v>
      </c>
      <c r="L1201" s="1"/>
    </row>
    <row r="1202" spans="1:12" x14ac:dyDescent="0.25">
      <c r="A1202">
        <v>299668</v>
      </c>
      <c r="B1202" t="s">
        <v>356</v>
      </c>
      <c r="C1202" t="s">
        <v>422</v>
      </c>
      <c r="D1202" t="s">
        <v>422</v>
      </c>
      <c r="E1202" t="s">
        <v>922</v>
      </c>
      <c r="F1202" t="s">
        <v>2056</v>
      </c>
      <c r="G1202" t="s">
        <v>422</v>
      </c>
      <c r="H1202" s="1" t="str">
        <f t="shared" si="19"/>
        <v>2014-12-03 08:13:08</v>
      </c>
      <c r="I1202" s="1" t="str">
        <f t="shared" si="19"/>
        <v/>
      </c>
      <c r="J1202" s="1" t="s">
        <v>8930</v>
      </c>
      <c r="K1202" s="1" t="s">
        <v>11281</v>
      </c>
      <c r="L1202" s="1"/>
    </row>
    <row r="1203" spans="1:12" x14ac:dyDescent="0.25">
      <c r="A1203">
        <v>299965</v>
      </c>
      <c r="B1203" t="s">
        <v>321</v>
      </c>
      <c r="C1203" t="s">
        <v>422</v>
      </c>
      <c r="D1203" t="s">
        <v>422</v>
      </c>
      <c r="E1203" t="s">
        <v>922</v>
      </c>
      <c r="F1203" t="s">
        <v>2107</v>
      </c>
      <c r="G1203" t="s">
        <v>5552</v>
      </c>
      <c r="H1203" s="1" t="str">
        <f t="shared" si="19"/>
        <v>2014-12-03 08:13:35</v>
      </c>
      <c r="I1203" s="1" t="str">
        <f t="shared" si="19"/>
        <v>2014-12-03 08:20:51.519</v>
      </c>
      <c r="J1203" s="1" t="s">
        <v>8981</v>
      </c>
      <c r="K1203" s="1" t="s">
        <v>12420</v>
      </c>
      <c r="L1203" s="1"/>
    </row>
    <row r="1204" spans="1:12" x14ac:dyDescent="0.25">
      <c r="A1204">
        <v>299965</v>
      </c>
      <c r="B1204" t="s">
        <v>321</v>
      </c>
      <c r="C1204" t="s">
        <v>422</v>
      </c>
      <c r="D1204" t="s">
        <v>422</v>
      </c>
      <c r="E1204" t="s">
        <v>923</v>
      </c>
      <c r="F1204" t="s">
        <v>2108</v>
      </c>
      <c r="G1204" t="s">
        <v>5553</v>
      </c>
      <c r="H1204" s="1" t="str">
        <f t="shared" si="19"/>
        <v>2014-12-03 08:20:53</v>
      </c>
      <c r="I1204" s="1" t="str">
        <f t="shared" si="19"/>
        <v>2014-12-03 08:21:36.927</v>
      </c>
      <c r="J1204" s="1" t="s">
        <v>8982</v>
      </c>
      <c r="K1204" s="1" t="s">
        <v>12421</v>
      </c>
      <c r="L1204" s="1"/>
    </row>
    <row r="1205" spans="1:12" x14ac:dyDescent="0.25">
      <c r="A1205">
        <v>299965</v>
      </c>
      <c r="B1205" t="s">
        <v>321</v>
      </c>
      <c r="C1205" t="s">
        <v>422</v>
      </c>
      <c r="D1205" t="s">
        <v>422</v>
      </c>
      <c r="E1205" t="s">
        <v>924</v>
      </c>
      <c r="F1205" t="s">
        <v>2075</v>
      </c>
      <c r="G1205" t="s">
        <v>422</v>
      </c>
      <c r="H1205" s="1" t="str">
        <f t="shared" si="19"/>
        <v>2014-12-03 08:21:38</v>
      </c>
      <c r="I1205" s="1" t="str">
        <f t="shared" si="19"/>
        <v/>
      </c>
      <c r="J1205" s="1" t="s">
        <v>8949</v>
      </c>
      <c r="K1205" s="1" t="s">
        <v>11281</v>
      </c>
      <c r="L1205" s="1"/>
    </row>
    <row r="1206" spans="1:12" x14ac:dyDescent="0.25">
      <c r="A1206">
        <v>299968</v>
      </c>
      <c r="B1206" t="s">
        <v>67</v>
      </c>
      <c r="C1206" t="s">
        <v>478</v>
      </c>
      <c r="D1206" t="s">
        <v>727</v>
      </c>
      <c r="E1206" t="s">
        <v>922</v>
      </c>
      <c r="F1206" t="s">
        <v>2011</v>
      </c>
      <c r="G1206" t="s">
        <v>5554</v>
      </c>
      <c r="H1206" s="1" t="str">
        <f t="shared" si="19"/>
        <v>2014-12-03 08:12:20</v>
      </c>
      <c r="I1206" s="1" t="str">
        <f t="shared" si="19"/>
        <v>2014-12-03 08:20:13.909</v>
      </c>
      <c r="J1206" s="1" t="s">
        <v>8885</v>
      </c>
      <c r="K1206" s="1" t="s">
        <v>12422</v>
      </c>
      <c r="L1206" s="1"/>
    </row>
    <row r="1207" spans="1:12" x14ac:dyDescent="0.25">
      <c r="A1207">
        <v>299968</v>
      </c>
      <c r="B1207" t="s">
        <v>67</v>
      </c>
      <c r="C1207" t="s">
        <v>478</v>
      </c>
      <c r="D1207" t="s">
        <v>727</v>
      </c>
      <c r="E1207" t="s">
        <v>923</v>
      </c>
      <c r="F1207" t="s">
        <v>2109</v>
      </c>
      <c r="G1207" t="s">
        <v>5555</v>
      </c>
      <c r="H1207" s="1" t="str">
        <f t="shared" si="19"/>
        <v>2014-12-03 08:20:16</v>
      </c>
      <c r="I1207" s="1" t="str">
        <f t="shared" si="19"/>
        <v>2014-12-03 08:22:18.671</v>
      </c>
      <c r="J1207" s="1" t="s">
        <v>8983</v>
      </c>
      <c r="K1207" s="1" t="s">
        <v>12423</v>
      </c>
      <c r="L1207" s="1"/>
    </row>
    <row r="1208" spans="1:12" x14ac:dyDescent="0.25">
      <c r="A1208">
        <v>299968</v>
      </c>
      <c r="B1208" t="s">
        <v>67</v>
      </c>
      <c r="C1208" t="s">
        <v>478</v>
      </c>
      <c r="D1208" t="s">
        <v>727</v>
      </c>
      <c r="E1208" t="s">
        <v>924</v>
      </c>
      <c r="F1208" t="s">
        <v>2086</v>
      </c>
      <c r="G1208" t="s">
        <v>5556</v>
      </c>
      <c r="H1208" s="1" t="str">
        <f t="shared" si="19"/>
        <v>2014-12-03 08:22:20</v>
      </c>
      <c r="I1208" s="1" t="str">
        <f t="shared" si="19"/>
        <v>2014-12-03 17:30:58.971</v>
      </c>
      <c r="J1208" s="1" t="s">
        <v>8960</v>
      </c>
      <c r="K1208" s="1" t="s">
        <v>12424</v>
      </c>
      <c r="L1208" s="1"/>
    </row>
    <row r="1209" spans="1:12" x14ac:dyDescent="0.25">
      <c r="A1209">
        <v>299968</v>
      </c>
      <c r="B1209" t="s">
        <v>67</v>
      </c>
      <c r="C1209" t="s">
        <v>478</v>
      </c>
      <c r="D1209" t="s">
        <v>727</v>
      </c>
      <c r="E1209" t="s">
        <v>925</v>
      </c>
      <c r="F1209" t="s">
        <v>2110</v>
      </c>
      <c r="G1209" t="s">
        <v>5557</v>
      </c>
      <c r="H1209" s="1" t="str">
        <f t="shared" si="19"/>
        <v>2014-12-03 17:31:03</v>
      </c>
      <c r="I1209" s="1" t="str">
        <f t="shared" si="19"/>
        <v>2014-12-03 17:34:00.832</v>
      </c>
      <c r="J1209" s="1" t="s">
        <v>8984</v>
      </c>
      <c r="K1209" s="1" t="s">
        <v>12425</v>
      </c>
      <c r="L1209" s="1"/>
    </row>
    <row r="1210" spans="1:12" x14ac:dyDescent="0.25">
      <c r="A1210">
        <v>299968</v>
      </c>
      <c r="B1210" t="s">
        <v>67</v>
      </c>
      <c r="C1210" t="s">
        <v>478</v>
      </c>
      <c r="D1210" t="s">
        <v>727</v>
      </c>
      <c r="E1210" t="s">
        <v>926</v>
      </c>
      <c r="F1210" t="s">
        <v>2111</v>
      </c>
      <c r="G1210" t="s">
        <v>5558</v>
      </c>
      <c r="H1210" s="1" t="str">
        <f t="shared" si="19"/>
        <v>2014-12-03 17:34:04</v>
      </c>
      <c r="I1210" s="1" t="str">
        <f t="shared" si="19"/>
        <v>2014-12-03 17:35:54.921</v>
      </c>
      <c r="J1210" s="1" t="s">
        <v>8985</v>
      </c>
      <c r="K1210" s="1" t="s">
        <v>12426</v>
      </c>
      <c r="L1210" s="1"/>
    </row>
    <row r="1211" spans="1:12" x14ac:dyDescent="0.25">
      <c r="A1211">
        <v>299968</v>
      </c>
      <c r="B1211" t="s">
        <v>67</v>
      </c>
      <c r="C1211" t="s">
        <v>478</v>
      </c>
      <c r="D1211" t="s">
        <v>727</v>
      </c>
      <c r="E1211" t="s">
        <v>927</v>
      </c>
      <c r="F1211" t="s">
        <v>2112</v>
      </c>
      <c r="G1211" t="s">
        <v>5559</v>
      </c>
      <c r="H1211" s="1" t="str">
        <f t="shared" si="19"/>
        <v>2014-12-03 17:35:57</v>
      </c>
      <c r="I1211" s="1" t="str">
        <f t="shared" si="19"/>
        <v>2014-12-03 17:37:25.622</v>
      </c>
      <c r="J1211" s="1" t="s">
        <v>8986</v>
      </c>
      <c r="K1211" s="1" t="s">
        <v>12427</v>
      </c>
      <c r="L1211" s="1"/>
    </row>
    <row r="1212" spans="1:12" x14ac:dyDescent="0.25">
      <c r="A1212">
        <v>299968</v>
      </c>
      <c r="B1212" t="s">
        <v>67</v>
      </c>
      <c r="C1212" t="s">
        <v>478</v>
      </c>
      <c r="D1212" t="s">
        <v>727</v>
      </c>
      <c r="E1212" t="s">
        <v>928</v>
      </c>
      <c r="F1212" t="s">
        <v>2113</v>
      </c>
      <c r="G1212" t="s">
        <v>5560</v>
      </c>
      <c r="H1212" s="1" t="str">
        <f t="shared" si="19"/>
        <v>2014-12-03 17:37:31</v>
      </c>
      <c r="I1212" s="1" t="str">
        <f t="shared" si="19"/>
        <v>2014-12-03 17:37:58.485</v>
      </c>
      <c r="J1212" s="1" t="s">
        <v>8987</v>
      </c>
      <c r="K1212" s="1" t="s">
        <v>12428</v>
      </c>
      <c r="L1212" s="1"/>
    </row>
    <row r="1213" spans="1:12" x14ac:dyDescent="0.25">
      <c r="A1213">
        <v>299968</v>
      </c>
      <c r="B1213" t="s">
        <v>67</v>
      </c>
      <c r="C1213" t="s">
        <v>478</v>
      </c>
      <c r="D1213" t="s">
        <v>727</v>
      </c>
      <c r="E1213" t="s">
        <v>929</v>
      </c>
      <c r="F1213" t="s">
        <v>2114</v>
      </c>
      <c r="G1213" t="s">
        <v>5561</v>
      </c>
      <c r="H1213" s="1" t="str">
        <f t="shared" si="19"/>
        <v>2014-12-03 17:38:00</v>
      </c>
      <c r="I1213" s="1" t="str">
        <f t="shared" si="19"/>
        <v>2014-12-03 17:38:13.292</v>
      </c>
      <c r="J1213" s="1" t="s">
        <v>8988</v>
      </c>
      <c r="K1213" s="1" t="s">
        <v>12429</v>
      </c>
      <c r="L1213" s="1"/>
    </row>
    <row r="1214" spans="1:12" x14ac:dyDescent="0.25">
      <c r="A1214">
        <v>299968</v>
      </c>
      <c r="B1214" t="s">
        <v>67</v>
      </c>
      <c r="C1214" t="s">
        <v>478</v>
      </c>
      <c r="D1214" t="s">
        <v>727</v>
      </c>
      <c r="E1214" t="s">
        <v>930</v>
      </c>
      <c r="F1214" t="s">
        <v>2115</v>
      </c>
      <c r="G1214" t="s">
        <v>5562</v>
      </c>
      <c r="H1214" s="1" t="str">
        <f t="shared" si="19"/>
        <v>2014-12-03 17:38:16</v>
      </c>
      <c r="I1214" s="1" t="str">
        <f t="shared" si="19"/>
        <v>2014-12-03 17:39:27.444</v>
      </c>
      <c r="J1214" s="1" t="s">
        <v>8989</v>
      </c>
      <c r="K1214" s="1" t="s">
        <v>12430</v>
      </c>
      <c r="L1214" s="1"/>
    </row>
    <row r="1215" spans="1:12" x14ac:dyDescent="0.25">
      <c r="A1215">
        <v>299968</v>
      </c>
      <c r="B1215" t="s">
        <v>67</v>
      </c>
      <c r="C1215" t="s">
        <v>478</v>
      </c>
      <c r="D1215" t="s">
        <v>727</v>
      </c>
      <c r="E1215" t="s">
        <v>931</v>
      </c>
      <c r="F1215" t="s">
        <v>2116</v>
      </c>
      <c r="G1215" t="s">
        <v>5563</v>
      </c>
      <c r="H1215" s="1" t="str">
        <f t="shared" si="19"/>
        <v>2014-12-03 17:39:35</v>
      </c>
      <c r="I1215" s="1" t="str">
        <f t="shared" si="19"/>
        <v>2014-12-03 17:39:56.658</v>
      </c>
      <c r="J1215" s="1" t="s">
        <v>8990</v>
      </c>
      <c r="K1215" s="1" t="s">
        <v>12431</v>
      </c>
      <c r="L1215" s="1"/>
    </row>
    <row r="1216" spans="1:12" x14ac:dyDescent="0.25">
      <c r="A1216">
        <v>299968</v>
      </c>
      <c r="B1216" t="s">
        <v>67</v>
      </c>
      <c r="C1216" t="s">
        <v>478</v>
      </c>
      <c r="D1216" t="s">
        <v>727</v>
      </c>
      <c r="E1216" t="s">
        <v>932</v>
      </c>
      <c r="F1216" t="s">
        <v>2117</v>
      </c>
      <c r="G1216" t="s">
        <v>5564</v>
      </c>
      <c r="H1216" s="1" t="str">
        <f t="shared" si="19"/>
        <v>2014-12-03 17:39:58</v>
      </c>
      <c r="I1216" s="1" t="str">
        <f t="shared" si="19"/>
        <v>2014-12-03 17:40:57.248</v>
      </c>
      <c r="J1216" s="1" t="s">
        <v>8991</v>
      </c>
      <c r="K1216" s="1" t="s">
        <v>12432</v>
      </c>
      <c r="L1216" s="1"/>
    </row>
    <row r="1217" spans="1:12" x14ac:dyDescent="0.25">
      <c r="A1217">
        <v>299975</v>
      </c>
      <c r="B1217" t="s">
        <v>275</v>
      </c>
      <c r="C1217" t="s">
        <v>422</v>
      </c>
      <c r="D1217" t="s">
        <v>422</v>
      </c>
      <c r="E1217" t="s">
        <v>922</v>
      </c>
      <c r="F1217" t="s">
        <v>2118</v>
      </c>
      <c r="G1217" t="s">
        <v>422</v>
      </c>
      <c r="H1217" s="1" t="str">
        <f t="shared" si="19"/>
        <v>2014-12-03 08:20:23</v>
      </c>
      <c r="I1217" s="1" t="str">
        <f t="shared" si="19"/>
        <v/>
      </c>
      <c r="J1217" s="1" t="s">
        <v>8992</v>
      </c>
      <c r="K1217" s="1" t="s">
        <v>11281</v>
      </c>
      <c r="L1217" s="1"/>
    </row>
    <row r="1218" spans="1:12" x14ac:dyDescent="0.25">
      <c r="A1218">
        <v>301201</v>
      </c>
      <c r="B1218" t="s">
        <v>134</v>
      </c>
      <c r="C1218" t="s">
        <v>540</v>
      </c>
      <c r="D1218" t="s">
        <v>789</v>
      </c>
      <c r="E1218" t="s">
        <v>922</v>
      </c>
      <c r="F1218" t="s">
        <v>2119</v>
      </c>
      <c r="G1218" t="s">
        <v>5565</v>
      </c>
      <c r="H1218" s="1" t="str">
        <f t="shared" si="19"/>
        <v>2014-12-02 13:00:06</v>
      </c>
      <c r="I1218" s="1" t="str">
        <f t="shared" si="19"/>
        <v>2014-12-02 13:07:34.825</v>
      </c>
      <c r="J1218" s="1" t="s">
        <v>8993</v>
      </c>
      <c r="K1218" s="1" t="s">
        <v>12433</v>
      </c>
      <c r="L1218" s="1"/>
    </row>
    <row r="1219" spans="1:12" x14ac:dyDescent="0.25">
      <c r="A1219">
        <v>301201</v>
      </c>
      <c r="B1219" t="s">
        <v>134</v>
      </c>
      <c r="C1219" t="s">
        <v>540</v>
      </c>
      <c r="D1219" t="s">
        <v>789</v>
      </c>
      <c r="E1219" t="s">
        <v>923</v>
      </c>
      <c r="F1219" t="s">
        <v>2120</v>
      </c>
      <c r="G1219" t="s">
        <v>5566</v>
      </c>
      <c r="H1219" s="1" t="str">
        <f t="shared" ref="H1219:I1282" si="20">SUBSTITUTE(F1219,CHAR(34),"")</f>
        <v>2014-12-02 13:07:36</v>
      </c>
      <c r="I1219" s="1" t="str">
        <f t="shared" si="20"/>
        <v>2014-12-02 13:07:47.959</v>
      </c>
      <c r="J1219" s="1" t="s">
        <v>8994</v>
      </c>
      <c r="K1219" s="1" t="s">
        <v>12434</v>
      </c>
      <c r="L1219" s="1"/>
    </row>
    <row r="1220" spans="1:12" x14ac:dyDescent="0.25">
      <c r="A1220">
        <v>301201</v>
      </c>
      <c r="B1220" t="s">
        <v>134</v>
      </c>
      <c r="C1220" t="s">
        <v>540</v>
      </c>
      <c r="D1220" t="s">
        <v>789</v>
      </c>
      <c r="E1220" t="s">
        <v>924</v>
      </c>
      <c r="F1220" t="s">
        <v>2121</v>
      </c>
      <c r="G1220" t="s">
        <v>5567</v>
      </c>
      <c r="H1220" s="1" t="str">
        <f t="shared" si="20"/>
        <v>2014-12-02 13:07:49</v>
      </c>
      <c r="I1220" s="1" t="str">
        <f t="shared" si="20"/>
        <v>2014-12-02 13:10:33.543</v>
      </c>
      <c r="J1220" s="1" t="s">
        <v>8995</v>
      </c>
      <c r="K1220" s="1" t="s">
        <v>12435</v>
      </c>
      <c r="L1220" s="1"/>
    </row>
    <row r="1221" spans="1:12" x14ac:dyDescent="0.25">
      <c r="A1221">
        <v>301201</v>
      </c>
      <c r="B1221" t="s">
        <v>134</v>
      </c>
      <c r="C1221" t="s">
        <v>540</v>
      </c>
      <c r="D1221" t="s">
        <v>789</v>
      </c>
      <c r="E1221" t="s">
        <v>925</v>
      </c>
      <c r="F1221" t="s">
        <v>2122</v>
      </c>
      <c r="G1221" t="s">
        <v>5568</v>
      </c>
      <c r="H1221" s="1" t="str">
        <f t="shared" si="20"/>
        <v>2014-12-02 13:10:35</v>
      </c>
      <c r="I1221" s="1" t="str">
        <f t="shared" si="20"/>
        <v>2014-12-02 13:13:24.392</v>
      </c>
      <c r="J1221" s="1" t="s">
        <v>8996</v>
      </c>
      <c r="K1221" s="1" t="s">
        <v>12436</v>
      </c>
      <c r="L1221" s="1"/>
    </row>
    <row r="1222" spans="1:12" x14ac:dyDescent="0.25">
      <c r="A1222">
        <v>301201</v>
      </c>
      <c r="B1222" t="s">
        <v>134</v>
      </c>
      <c r="C1222" t="s">
        <v>540</v>
      </c>
      <c r="D1222" t="s">
        <v>789</v>
      </c>
      <c r="E1222" t="s">
        <v>926</v>
      </c>
      <c r="F1222" t="s">
        <v>2123</v>
      </c>
      <c r="G1222" t="s">
        <v>5569</v>
      </c>
      <c r="H1222" s="1" t="str">
        <f t="shared" si="20"/>
        <v>2014-12-02 13:13:25</v>
      </c>
      <c r="I1222" s="1" t="str">
        <f t="shared" si="20"/>
        <v>2014-12-02 13:13:52.983</v>
      </c>
      <c r="J1222" s="1" t="s">
        <v>8997</v>
      </c>
      <c r="K1222" s="1" t="s">
        <v>12437</v>
      </c>
      <c r="L1222" s="1"/>
    </row>
    <row r="1223" spans="1:12" x14ac:dyDescent="0.25">
      <c r="A1223">
        <v>301201</v>
      </c>
      <c r="B1223" t="s">
        <v>134</v>
      </c>
      <c r="C1223" t="s">
        <v>540</v>
      </c>
      <c r="D1223" t="s">
        <v>789</v>
      </c>
      <c r="E1223" t="s">
        <v>927</v>
      </c>
      <c r="F1223" t="s">
        <v>2124</v>
      </c>
      <c r="G1223" t="s">
        <v>5570</v>
      </c>
      <c r="H1223" s="1" t="str">
        <f t="shared" si="20"/>
        <v>2014-12-02 13:13:54</v>
      </c>
      <c r="I1223" s="1" t="str">
        <f t="shared" si="20"/>
        <v>2014-12-02 13:18:04.039</v>
      </c>
      <c r="J1223" s="1" t="s">
        <v>8998</v>
      </c>
      <c r="K1223" s="1" t="s">
        <v>12438</v>
      </c>
      <c r="L1223" s="1"/>
    </row>
    <row r="1224" spans="1:12" x14ac:dyDescent="0.25">
      <c r="A1224">
        <v>301201</v>
      </c>
      <c r="B1224" t="s">
        <v>134</v>
      </c>
      <c r="C1224" t="s">
        <v>540</v>
      </c>
      <c r="D1224" t="s">
        <v>789</v>
      </c>
      <c r="E1224" t="s">
        <v>928</v>
      </c>
      <c r="F1224" t="s">
        <v>2125</v>
      </c>
      <c r="G1224" t="s">
        <v>5571</v>
      </c>
      <c r="H1224" s="1" t="str">
        <f t="shared" si="20"/>
        <v>2014-12-02 13:18:05</v>
      </c>
      <c r="I1224" s="1" t="str">
        <f t="shared" si="20"/>
        <v>2014-12-02 13:19:03.016</v>
      </c>
      <c r="J1224" s="1" t="s">
        <v>8999</v>
      </c>
      <c r="K1224" s="1" t="s">
        <v>12439</v>
      </c>
      <c r="L1224" s="1"/>
    </row>
    <row r="1225" spans="1:12" x14ac:dyDescent="0.25">
      <c r="A1225">
        <v>301201</v>
      </c>
      <c r="B1225" t="s">
        <v>134</v>
      </c>
      <c r="C1225" t="s">
        <v>540</v>
      </c>
      <c r="D1225" t="s">
        <v>789</v>
      </c>
      <c r="E1225" t="s">
        <v>929</v>
      </c>
      <c r="F1225" t="s">
        <v>2126</v>
      </c>
      <c r="G1225" t="s">
        <v>5572</v>
      </c>
      <c r="H1225" s="1" t="str">
        <f t="shared" si="20"/>
        <v>2014-12-02 13:19:03</v>
      </c>
      <c r="I1225" s="1" t="str">
        <f t="shared" si="20"/>
        <v>2014-12-02 13:22:06.36</v>
      </c>
      <c r="J1225" s="1" t="s">
        <v>9000</v>
      </c>
      <c r="K1225" s="1" t="s">
        <v>12440</v>
      </c>
      <c r="L1225" s="1"/>
    </row>
    <row r="1226" spans="1:12" x14ac:dyDescent="0.25">
      <c r="A1226">
        <v>301201</v>
      </c>
      <c r="B1226" t="s">
        <v>134</v>
      </c>
      <c r="C1226" t="s">
        <v>540</v>
      </c>
      <c r="D1226" t="s">
        <v>789</v>
      </c>
      <c r="E1226" t="s">
        <v>930</v>
      </c>
      <c r="F1226" t="s">
        <v>2127</v>
      </c>
      <c r="G1226" t="s">
        <v>5573</v>
      </c>
      <c r="H1226" s="1" t="str">
        <f t="shared" si="20"/>
        <v>2014-12-02 13:22:08</v>
      </c>
      <c r="I1226" s="1" t="str">
        <f t="shared" si="20"/>
        <v>2014-12-02 13:22:34.33</v>
      </c>
      <c r="J1226" s="1" t="s">
        <v>9001</v>
      </c>
      <c r="K1226" s="1" t="s">
        <v>12441</v>
      </c>
      <c r="L1226" s="1"/>
    </row>
    <row r="1227" spans="1:12" x14ac:dyDescent="0.25">
      <c r="A1227">
        <v>301201</v>
      </c>
      <c r="B1227" t="s">
        <v>134</v>
      </c>
      <c r="C1227" t="s">
        <v>540</v>
      </c>
      <c r="D1227" t="s">
        <v>789</v>
      </c>
      <c r="E1227" t="s">
        <v>931</v>
      </c>
      <c r="F1227" t="s">
        <v>2128</v>
      </c>
      <c r="G1227" t="s">
        <v>5574</v>
      </c>
      <c r="H1227" s="1" t="str">
        <f t="shared" si="20"/>
        <v>2014-12-02 13:22:35</v>
      </c>
      <c r="I1227" s="1" t="str">
        <f t="shared" si="20"/>
        <v>2014-12-02 13:22:55.968</v>
      </c>
      <c r="J1227" s="1" t="s">
        <v>9002</v>
      </c>
      <c r="K1227" s="1" t="s">
        <v>12442</v>
      </c>
      <c r="L1227" s="1"/>
    </row>
    <row r="1228" spans="1:12" x14ac:dyDescent="0.25">
      <c r="A1228">
        <v>301201</v>
      </c>
      <c r="B1228" t="s">
        <v>134</v>
      </c>
      <c r="C1228" t="s">
        <v>540</v>
      </c>
      <c r="D1228" t="s">
        <v>789</v>
      </c>
      <c r="E1228" t="s">
        <v>932</v>
      </c>
      <c r="F1228" t="s">
        <v>2129</v>
      </c>
      <c r="G1228" t="s">
        <v>5575</v>
      </c>
      <c r="H1228" s="1" t="str">
        <f t="shared" si="20"/>
        <v>2014-12-02 13:22:57</v>
      </c>
      <c r="I1228" s="1" t="str">
        <f t="shared" si="20"/>
        <v>2014-12-02 13:24:36.789</v>
      </c>
      <c r="J1228" s="1" t="s">
        <v>9003</v>
      </c>
      <c r="K1228" s="1" t="s">
        <v>12443</v>
      </c>
      <c r="L1228" s="1"/>
    </row>
    <row r="1229" spans="1:12" x14ac:dyDescent="0.25">
      <c r="A1229">
        <v>301201</v>
      </c>
      <c r="B1229" t="s">
        <v>134</v>
      </c>
      <c r="C1229" t="s">
        <v>540</v>
      </c>
      <c r="D1229" t="s">
        <v>789</v>
      </c>
      <c r="E1229" t="s">
        <v>933</v>
      </c>
      <c r="F1229" t="s">
        <v>2130</v>
      </c>
      <c r="G1229" t="s">
        <v>5576</v>
      </c>
      <c r="H1229" s="1" t="str">
        <f t="shared" si="20"/>
        <v>2014-12-02 13:24:37</v>
      </c>
      <c r="I1229" s="1" t="str">
        <f t="shared" si="20"/>
        <v>2014-12-02 13:25:01.898</v>
      </c>
      <c r="J1229" s="1" t="s">
        <v>9004</v>
      </c>
      <c r="K1229" s="1" t="s">
        <v>12444</v>
      </c>
      <c r="L1229" s="1"/>
    </row>
    <row r="1230" spans="1:12" x14ac:dyDescent="0.25">
      <c r="A1230">
        <v>301201</v>
      </c>
      <c r="B1230" t="s">
        <v>134</v>
      </c>
      <c r="C1230" t="s">
        <v>540</v>
      </c>
      <c r="D1230" t="s">
        <v>789</v>
      </c>
      <c r="E1230" t="s">
        <v>934</v>
      </c>
      <c r="F1230" t="s">
        <v>2131</v>
      </c>
      <c r="G1230" t="s">
        <v>5577</v>
      </c>
      <c r="H1230" s="1" t="str">
        <f t="shared" si="20"/>
        <v>2014-12-02 13:25:06</v>
      </c>
      <c r="I1230" s="1" t="str">
        <f t="shared" si="20"/>
        <v>2014-12-02 13:25:25.423</v>
      </c>
      <c r="J1230" s="1" t="s">
        <v>9005</v>
      </c>
      <c r="K1230" s="1" t="s">
        <v>12445</v>
      </c>
      <c r="L1230" s="1"/>
    </row>
    <row r="1231" spans="1:12" x14ac:dyDescent="0.25">
      <c r="A1231">
        <v>301201</v>
      </c>
      <c r="B1231" t="s">
        <v>134</v>
      </c>
      <c r="C1231" t="s">
        <v>540</v>
      </c>
      <c r="D1231" t="s">
        <v>789</v>
      </c>
      <c r="E1231" t="s">
        <v>935</v>
      </c>
      <c r="F1231" t="s">
        <v>2132</v>
      </c>
      <c r="G1231" t="s">
        <v>5578</v>
      </c>
      <c r="H1231" s="1" t="str">
        <f t="shared" si="20"/>
        <v>2014-12-02 13:25:26</v>
      </c>
      <c r="I1231" s="1" t="str">
        <f t="shared" si="20"/>
        <v>2014-12-02 13:25:49.001</v>
      </c>
      <c r="J1231" s="1" t="s">
        <v>9006</v>
      </c>
      <c r="K1231" s="1" t="s">
        <v>12446</v>
      </c>
      <c r="L1231" s="1"/>
    </row>
    <row r="1232" spans="1:12" x14ac:dyDescent="0.25">
      <c r="A1232">
        <v>301201</v>
      </c>
      <c r="B1232" t="s">
        <v>134</v>
      </c>
      <c r="C1232" t="s">
        <v>540</v>
      </c>
      <c r="D1232" t="s">
        <v>789</v>
      </c>
      <c r="E1232" t="s">
        <v>936</v>
      </c>
      <c r="F1232" t="s">
        <v>2133</v>
      </c>
      <c r="G1232" t="s">
        <v>5579</v>
      </c>
      <c r="H1232" s="1" t="str">
        <f t="shared" si="20"/>
        <v>2014-12-02 13:25:49</v>
      </c>
      <c r="I1232" s="1" t="str">
        <f t="shared" si="20"/>
        <v>2014-12-02 13:26:25.172</v>
      </c>
      <c r="J1232" s="1" t="s">
        <v>9007</v>
      </c>
      <c r="K1232" s="1" t="s">
        <v>12447</v>
      </c>
      <c r="L1232" s="1"/>
    </row>
    <row r="1233" spans="1:12" x14ac:dyDescent="0.25">
      <c r="A1233">
        <v>301201</v>
      </c>
      <c r="B1233" t="s">
        <v>134</v>
      </c>
      <c r="C1233" t="s">
        <v>540</v>
      </c>
      <c r="D1233" t="s">
        <v>789</v>
      </c>
      <c r="E1233" t="s">
        <v>937</v>
      </c>
      <c r="F1233" t="s">
        <v>2134</v>
      </c>
      <c r="G1233" t="s">
        <v>5580</v>
      </c>
      <c r="H1233" s="1" t="str">
        <f t="shared" si="20"/>
        <v>2014-12-02 13:26:25</v>
      </c>
      <c r="I1233" s="1" t="str">
        <f t="shared" si="20"/>
        <v>2014-12-02 13:26:55.839</v>
      </c>
      <c r="J1233" s="1" t="s">
        <v>9008</v>
      </c>
      <c r="K1233" s="1" t="s">
        <v>12448</v>
      </c>
      <c r="L1233" s="1"/>
    </row>
    <row r="1234" spans="1:12" x14ac:dyDescent="0.25">
      <c r="A1234">
        <v>301818</v>
      </c>
      <c r="B1234" t="s">
        <v>276</v>
      </c>
      <c r="C1234" t="s">
        <v>422</v>
      </c>
      <c r="D1234" t="s">
        <v>422</v>
      </c>
      <c r="E1234" t="s">
        <v>922</v>
      </c>
      <c r="F1234" t="s">
        <v>2135</v>
      </c>
      <c r="G1234" t="s">
        <v>422</v>
      </c>
      <c r="H1234" s="1" t="str">
        <f t="shared" si="20"/>
        <v>2014-12-02 11:38:03</v>
      </c>
      <c r="I1234" s="1" t="str">
        <f t="shared" si="20"/>
        <v/>
      </c>
      <c r="J1234" s="1" t="s">
        <v>9009</v>
      </c>
      <c r="K1234" s="1" t="s">
        <v>11281</v>
      </c>
      <c r="L1234" s="1"/>
    </row>
    <row r="1235" spans="1:12" x14ac:dyDescent="0.25">
      <c r="A1235">
        <v>302275</v>
      </c>
      <c r="B1235" t="s">
        <v>277</v>
      </c>
      <c r="C1235" t="s">
        <v>422</v>
      </c>
      <c r="D1235" t="s">
        <v>422</v>
      </c>
      <c r="E1235" t="s">
        <v>922</v>
      </c>
      <c r="F1235" t="s">
        <v>2136</v>
      </c>
      <c r="G1235" t="s">
        <v>5581</v>
      </c>
      <c r="H1235" s="1" t="str">
        <f t="shared" si="20"/>
        <v>2014-12-03 12:50:12</v>
      </c>
      <c r="I1235" s="1" t="str">
        <f t="shared" si="20"/>
        <v>2014-12-03 13:23:00.469</v>
      </c>
      <c r="J1235" s="1" t="s">
        <v>9010</v>
      </c>
      <c r="K1235" s="1" t="s">
        <v>12449</v>
      </c>
      <c r="L1235" s="1"/>
    </row>
    <row r="1236" spans="1:12" x14ac:dyDescent="0.25">
      <c r="A1236">
        <v>302275</v>
      </c>
      <c r="B1236" t="s">
        <v>277</v>
      </c>
      <c r="C1236" t="s">
        <v>422</v>
      </c>
      <c r="D1236" t="s">
        <v>422</v>
      </c>
      <c r="E1236" t="s">
        <v>923</v>
      </c>
      <c r="F1236" t="s">
        <v>2137</v>
      </c>
      <c r="G1236" t="s">
        <v>5582</v>
      </c>
      <c r="H1236" s="1" t="str">
        <f t="shared" si="20"/>
        <v>2014-12-03 13:23:02</v>
      </c>
      <c r="I1236" s="1" t="str">
        <f t="shared" si="20"/>
        <v>2014-12-03 13:23:13.406</v>
      </c>
      <c r="J1236" s="1" t="s">
        <v>9011</v>
      </c>
      <c r="K1236" s="1" t="s">
        <v>12450</v>
      </c>
      <c r="L1236" s="1"/>
    </row>
    <row r="1237" spans="1:12" x14ac:dyDescent="0.25">
      <c r="A1237">
        <v>302275</v>
      </c>
      <c r="B1237" t="s">
        <v>277</v>
      </c>
      <c r="C1237" t="s">
        <v>422</v>
      </c>
      <c r="D1237" t="s">
        <v>422</v>
      </c>
      <c r="E1237" t="s">
        <v>924</v>
      </c>
      <c r="F1237" t="s">
        <v>2138</v>
      </c>
      <c r="G1237" t="s">
        <v>5583</v>
      </c>
      <c r="H1237" s="1" t="str">
        <f t="shared" si="20"/>
        <v>2014-12-03 13:23:15</v>
      </c>
      <c r="I1237" s="1" t="str">
        <f t="shared" si="20"/>
        <v>2014-12-03 13:27:52.418</v>
      </c>
      <c r="J1237" s="1" t="s">
        <v>9012</v>
      </c>
      <c r="K1237" s="1" t="s">
        <v>12451</v>
      </c>
      <c r="L1237" s="1"/>
    </row>
    <row r="1238" spans="1:12" x14ac:dyDescent="0.25">
      <c r="A1238">
        <v>302275</v>
      </c>
      <c r="B1238" t="s">
        <v>277</v>
      </c>
      <c r="C1238" t="s">
        <v>422</v>
      </c>
      <c r="D1238" t="s">
        <v>422</v>
      </c>
      <c r="E1238" t="s">
        <v>925</v>
      </c>
      <c r="F1238" t="s">
        <v>2139</v>
      </c>
      <c r="G1238" t="s">
        <v>5584</v>
      </c>
      <c r="H1238" s="1" t="str">
        <f t="shared" si="20"/>
        <v>2014-12-03 13:27:53</v>
      </c>
      <c r="I1238" s="1" t="str">
        <f t="shared" si="20"/>
        <v>2014-12-03 13:30:24.333</v>
      </c>
      <c r="J1238" s="1" t="s">
        <v>9013</v>
      </c>
      <c r="K1238" s="1" t="s">
        <v>12452</v>
      </c>
      <c r="L1238" s="1"/>
    </row>
    <row r="1239" spans="1:12" x14ac:dyDescent="0.25">
      <c r="A1239">
        <v>302275</v>
      </c>
      <c r="B1239" t="s">
        <v>277</v>
      </c>
      <c r="C1239" t="s">
        <v>422</v>
      </c>
      <c r="D1239" t="s">
        <v>422</v>
      </c>
      <c r="E1239" t="s">
        <v>926</v>
      </c>
      <c r="F1239" t="s">
        <v>2140</v>
      </c>
      <c r="G1239" t="s">
        <v>5585</v>
      </c>
      <c r="H1239" s="1" t="str">
        <f t="shared" si="20"/>
        <v>2014-12-03 13:30:25</v>
      </c>
      <c r="I1239" s="1" t="str">
        <f t="shared" si="20"/>
        <v>2014-12-03 13:34:16.545</v>
      </c>
      <c r="J1239" s="1" t="s">
        <v>9014</v>
      </c>
      <c r="K1239" s="1" t="s">
        <v>12453</v>
      </c>
      <c r="L1239" s="1"/>
    </row>
    <row r="1240" spans="1:12" x14ac:dyDescent="0.25">
      <c r="A1240">
        <v>302275</v>
      </c>
      <c r="B1240" t="s">
        <v>277</v>
      </c>
      <c r="C1240" t="s">
        <v>422</v>
      </c>
      <c r="D1240" t="s">
        <v>422</v>
      </c>
      <c r="E1240" t="s">
        <v>927</v>
      </c>
      <c r="F1240" t="s">
        <v>2141</v>
      </c>
      <c r="G1240" t="s">
        <v>5586</v>
      </c>
      <c r="H1240" s="1" t="str">
        <f t="shared" si="20"/>
        <v>2014-12-03 13:34:18</v>
      </c>
      <c r="I1240" s="1" t="str">
        <f t="shared" si="20"/>
        <v>2014-12-03 13:37:04.931</v>
      </c>
      <c r="J1240" s="1" t="s">
        <v>9015</v>
      </c>
      <c r="K1240" s="1" t="s">
        <v>12454</v>
      </c>
      <c r="L1240" s="1"/>
    </row>
    <row r="1241" spans="1:12" x14ac:dyDescent="0.25">
      <c r="A1241">
        <v>302275</v>
      </c>
      <c r="B1241" t="s">
        <v>277</v>
      </c>
      <c r="C1241" t="s">
        <v>422</v>
      </c>
      <c r="D1241" t="s">
        <v>422</v>
      </c>
      <c r="E1241" t="s">
        <v>928</v>
      </c>
      <c r="F1241" t="s">
        <v>2142</v>
      </c>
      <c r="G1241" t="s">
        <v>5587</v>
      </c>
      <c r="H1241" s="1" t="str">
        <f t="shared" si="20"/>
        <v>2014-12-03 13:37:06</v>
      </c>
      <c r="I1241" s="1" t="str">
        <f t="shared" si="20"/>
        <v>2014-12-03 13:38:40.075</v>
      </c>
      <c r="J1241" s="1" t="s">
        <v>9016</v>
      </c>
      <c r="K1241" s="1" t="s">
        <v>12455</v>
      </c>
      <c r="L1241" s="1"/>
    </row>
    <row r="1242" spans="1:12" x14ac:dyDescent="0.25">
      <c r="A1242">
        <v>302275</v>
      </c>
      <c r="B1242" t="s">
        <v>277</v>
      </c>
      <c r="C1242" t="s">
        <v>422</v>
      </c>
      <c r="D1242" t="s">
        <v>422</v>
      </c>
      <c r="E1242" t="s">
        <v>929</v>
      </c>
      <c r="F1242" t="s">
        <v>2143</v>
      </c>
      <c r="G1242" t="s">
        <v>5588</v>
      </c>
      <c r="H1242" s="1" t="str">
        <f t="shared" si="20"/>
        <v>2014-12-03 13:38:41</v>
      </c>
      <c r="I1242" s="1" t="str">
        <f t="shared" si="20"/>
        <v>2014-12-03 13:39:02.047</v>
      </c>
      <c r="J1242" s="1" t="s">
        <v>9017</v>
      </c>
      <c r="K1242" s="1" t="s">
        <v>12456</v>
      </c>
      <c r="L1242" s="1"/>
    </row>
    <row r="1243" spans="1:12" x14ac:dyDescent="0.25">
      <c r="A1243">
        <v>302275</v>
      </c>
      <c r="B1243" t="s">
        <v>277</v>
      </c>
      <c r="C1243" t="s">
        <v>422</v>
      </c>
      <c r="D1243" t="s">
        <v>422</v>
      </c>
      <c r="E1243" t="s">
        <v>930</v>
      </c>
      <c r="F1243" t="s">
        <v>2144</v>
      </c>
      <c r="G1243" t="s">
        <v>422</v>
      </c>
      <c r="H1243" s="1" t="str">
        <f t="shared" si="20"/>
        <v>2014-12-03 13:39:03</v>
      </c>
      <c r="I1243" s="1" t="str">
        <f t="shared" si="20"/>
        <v/>
      </c>
      <c r="J1243" s="1" t="s">
        <v>9018</v>
      </c>
      <c r="K1243" s="1" t="s">
        <v>11281</v>
      </c>
      <c r="L1243" s="1"/>
    </row>
    <row r="1244" spans="1:12" x14ac:dyDescent="0.25">
      <c r="A1244">
        <v>302276</v>
      </c>
      <c r="B1244" t="s">
        <v>16</v>
      </c>
      <c r="C1244" t="s">
        <v>429</v>
      </c>
      <c r="D1244" t="s">
        <v>678</v>
      </c>
      <c r="E1244" t="s">
        <v>922</v>
      </c>
      <c r="F1244" t="s">
        <v>2145</v>
      </c>
      <c r="G1244" t="s">
        <v>5589</v>
      </c>
      <c r="H1244" s="1" t="str">
        <f t="shared" si="20"/>
        <v>2014-12-03 13:41:48</v>
      </c>
      <c r="I1244" s="1" t="str">
        <f t="shared" si="20"/>
        <v>2014-12-03 17:39:18.763</v>
      </c>
      <c r="J1244" s="1" t="s">
        <v>9019</v>
      </c>
      <c r="K1244" s="1" t="s">
        <v>12457</v>
      </c>
      <c r="L1244" s="1"/>
    </row>
    <row r="1245" spans="1:12" x14ac:dyDescent="0.25">
      <c r="A1245">
        <v>302276</v>
      </c>
      <c r="B1245" t="s">
        <v>16</v>
      </c>
      <c r="C1245" t="s">
        <v>429</v>
      </c>
      <c r="D1245" t="s">
        <v>678</v>
      </c>
      <c r="E1245" t="s">
        <v>923</v>
      </c>
      <c r="F1245" t="s">
        <v>2146</v>
      </c>
      <c r="G1245" t="s">
        <v>5590</v>
      </c>
      <c r="H1245" s="1" t="str">
        <f t="shared" si="20"/>
        <v>2014-12-03 17:39:20</v>
      </c>
      <c r="I1245" s="1" t="str">
        <f t="shared" si="20"/>
        <v>2014-12-03 17:39:58.22</v>
      </c>
      <c r="J1245" s="1" t="s">
        <v>9020</v>
      </c>
      <c r="K1245" s="1" t="s">
        <v>12458</v>
      </c>
      <c r="L1245" s="1"/>
    </row>
    <row r="1246" spans="1:12" x14ac:dyDescent="0.25">
      <c r="A1246">
        <v>302276</v>
      </c>
      <c r="B1246" t="s">
        <v>16</v>
      </c>
      <c r="C1246" t="s">
        <v>429</v>
      </c>
      <c r="D1246" t="s">
        <v>678</v>
      </c>
      <c r="E1246" t="s">
        <v>924</v>
      </c>
      <c r="F1246" t="s">
        <v>2147</v>
      </c>
      <c r="G1246" t="s">
        <v>5591</v>
      </c>
      <c r="H1246" s="1" t="str">
        <f t="shared" si="20"/>
        <v>2014-12-03 17:39:59</v>
      </c>
      <c r="I1246" s="1" t="str">
        <f t="shared" si="20"/>
        <v>2014-12-03 17:40:43.682</v>
      </c>
      <c r="J1246" s="1" t="s">
        <v>9021</v>
      </c>
      <c r="K1246" s="1" t="s">
        <v>12459</v>
      </c>
      <c r="L1246" s="1"/>
    </row>
    <row r="1247" spans="1:12" x14ac:dyDescent="0.25">
      <c r="A1247">
        <v>302276</v>
      </c>
      <c r="B1247" t="s">
        <v>16</v>
      </c>
      <c r="C1247" t="s">
        <v>429</v>
      </c>
      <c r="D1247" t="s">
        <v>678</v>
      </c>
      <c r="E1247" t="s">
        <v>925</v>
      </c>
      <c r="F1247" t="s">
        <v>2148</v>
      </c>
      <c r="G1247" t="s">
        <v>5592</v>
      </c>
      <c r="H1247" s="1" t="str">
        <f t="shared" si="20"/>
        <v>2014-12-03 17:40:45</v>
      </c>
      <c r="I1247" s="1" t="str">
        <f t="shared" si="20"/>
        <v>2014-12-03 17:41:45.902</v>
      </c>
      <c r="J1247" s="1" t="s">
        <v>9022</v>
      </c>
      <c r="K1247" s="1" t="s">
        <v>12460</v>
      </c>
      <c r="L1247" s="1"/>
    </row>
    <row r="1248" spans="1:12" x14ac:dyDescent="0.25">
      <c r="A1248">
        <v>302277</v>
      </c>
      <c r="B1248" t="s">
        <v>135</v>
      </c>
      <c r="C1248" t="s">
        <v>541</v>
      </c>
      <c r="D1248" t="s">
        <v>790</v>
      </c>
      <c r="E1248" t="s">
        <v>922</v>
      </c>
      <c r="F1248" t="s">
        <v>2149</v>
      </c>
      <c r="G1248" t="s">
        <v>5593</v>
      </c>
      <c r="H1248" s="1" t="str">
        <f t="shared" si="20"/>
        <v>2014-12-02 20:06:15</v>
      </c>
      <c r="I1248" s="1" t="str">
        <f t="shared" si="20"/>
        <v>2014-12-02 20:15:24.475</v>
      </c>
      <c r="J1248" s="1" t="s">
        <v>9023</v>
      </c>
      <c r="K1248" s="1" t="s">
        <v>12461</v>
      </c>
      <c r="L1248" s="1"/>
    </row>
    <row r="1249" spans="1:12" x14ac:dyDescent="0.25">
      <c r="A1249">
        <v>302277</v>
      </c>
      <c r="B1249" t="s">
        <v>135</v>
      </c>
      <c r="C1249" t="s">
        <v>541</v>
      </c>
      <c r="D1249" t="s">
        <v>790</v>
      </c>
      <c r="E1249" t="s">
        <v>923</v>
      </c>
      <c r="F1249" t="s">
        <v>2150</v>
      </c>
      <c r="G1249" t="s">
        <v>5594</v>
      </c>
      <c r="H1249" s="1" t="str">
        <f t="shared" si="20"/>
        <v>2014-12-02 20:17:00</v>
      </c>
      <c r="I1249" s="1" t="str">
        <f t="shared" si="20"/>
        <v>2014-12-02 20:20:01.689</v>
      </c>
      <c r="J1249" s="1" t="s">
        <v>9024</v>
      </c>
      <c r="K1249" s="1" t="s">
        <v>12462</v>
      </c>
      <c r="L1249" s="1"/>
    </row>
    <row r="1250" spans="1:12" x14ac:dyDescent="0.25">
      <c r="A1250">
        <v>302277</v>
      </c>
      <c r="B1250" t="s">
        <v>135</v>
      </c>
      <c r="C1250" t="s">
        <v>541</v>
      </c>
      <c r="D1250" t="s">
        <v>790</v>
      </c>
      <c r="E1250" t="s">
        <v>924</v>
      </c>
      <c r="F1250" t="s">
        <v>2151</v>
      </c>
      <c r="G1250" t="s">
        <v>5595</v>
      </c>
      <c r="H1250" s="1" t="str">
        <f t="shared" si="20"/>
        <v>2014-12-02 20:20:27</v>
      </c>
      <c r="I1250" s="1" t="str">
        <f t="shared" si="20"/>
        <v>2014-12-02 20:22:23.066</v>
      </c>
      <c r="J1250" s="1" t="s">
        <v>9025</v>
      </c>
      <c r="K1250" s="1" t="s">
        <v>12463</v>
      </c>
      <c r="L1250" s="1"/>
    </row>
    <row r="1251" spans="1:12" x14ac:dyDescent="0.25">
      <c r="A1251">
        <v>302277</v>
      </c>
      <c r="B1251" t="s">
        <v>135</v>
      </c>
      <c r="C1251" t="s">
        <v>541</v>
      </c>
      <c r="D1251" t="s">
        <v>790</v>
      </c>
      <c r="E1251" t="s">
        <v>925</v>
      </c>
      <c r="F1251" t="s">
        <v>2152</v>
      </c>
      <c r="G1251" t="s">
        <v>5596</v>
      </c>
      <c r="H1251" s="1" t="str">
        <f t="shared" si="20"/>
        <v>2014-12-02 20:22:29</v>
      </c>
      <c r="I1251" s="1" t="str">
        <f t="shared" si="20"/>
        <v>2014-12-02 20:25:05.407</v>
      </c>
      <c r="J1251" s="1" t="s">
        <v>9026</v>
      </c>
      <c r="K1251" s="1" t="s">
        <v>12464</v>
      </c>
      <c r="L1251" s="1"/>
    </row>
    <row r="1252" spans="1:12" x14ac:dyDescent="0.25">
      <c r="A1252">
        <v>302277</v>
      </c>
      <c r="B1252" t="s">
        <v>135</v>
      </c>
      <c r="C1252" t="s">
        <v>541</v>
      </c>
      <c r="D1252" t="s">
        <v>790</v>
      </c>
      <c r="E1252" t="s">
        <v>926</v>
      </c>
      <c r="F1252" t="s">
        <v>2153</v>
      </c>
      <c r="G1252" t="s">
        <v>5597</v>
      </c>
      <c r="H1252" s="1" t="str">
        <f t="shared" si="20"/>
        <v>2014-12-02 20:25:12</v>
      </c>
      <c r="I1252" s="1" t="str">
        <f t="shared" si="20"/>
        <v>2014-12-02 20:26:50.013</v>
      </c>
      <c r="J1252" s="1" t="s">
        <v>9027</v>
      </c>
      <c r="K1252" s="1" t="s">
        <v>12465</v>
      </c>
      <c r="L1252" s="1"/>
    </row>
    <row r="1253" spans="1:12" x14ac:dyDescent="0.25">
      <c r="A1253">
        <v>302277</v>
      </c>
      <c r="B1253" t="s">
        <v>135</v>
      </c>
      <c r="C1253" t="s">
        <v>541</v>
      </c>
      <c r="D1253" t="s">
        <v>790</v>
      </c>
      <c r="E1253" t="s">
        <v>927</v>
      </c>
      <c r="F1253" t="s">
        <v>2154</v>
      </c>
      <c r="G1253" t="s">
        <v>5598</v>
      </c>
      <c r="H1253" s="1" t="str">
        <f t="shared" si="20"/>
        <v>2014-12-02 20:26:58</v>
      </c>
      <c r="I1253" s="1" t="str">
        <f t="shared" si="20"/>
        <v>2014-12-02 20:31:30.422</v>
      </c>
      <c r="J1253" s="1" t="s">
        <v>9028</v>
      </c>
      <c r="K1253" s="1" t="s">
        <v>12466</v>
      </c>
      <c r="L1253" s="1"/>
    </row>
    <row r="1254" spans="1:12" x14ac:dyDescent="0.25">
      <c r="A1254">
        <v>302277</v>
      </c>
      <c r="B1254" t="s">
        <v>135</v>
      </c>
      <c r="C1254" t="s">
        <v>541</v>
      </c>
      <c r="D1254" t="s">
        <v>790</v>
      </c>
      <c r="E1254" t="s">
        <v>928</v>
      </c>
      <c r="F1254" t="s">
        <v>2155</v>
      </c>
      <c r="G1254" t="s">
        <v>5599</v>
      </c>
      <c r="H1254" s="1" t="str">
        <f t="shared" si="20"/>
        <v>2014-12-02 20:31:41</v>
      </c>
      <c r="I1254" s="1" t="str">
        <f t="shared" si="20"/>
        <v>2014-12-02 20:32:14.155</v>
      </c>
      <c r="J1254" s="1" t="s">
        <v>9029</v>
      </c>
      <c r="K1254" s="1" t="s">
        <v>12467</v>
      </c>
      <c r="L1254" s="1"/>
    </row>
    <row r="1255" spans="1:12" x14ac:dyDescent="0.25">
      <c r="A1255">
        <v>302277</v>
      </c>
      <c r="B1255" t="s">
        <v>135</v>
      </c>
      <c r="C1255" t="s">
        <v>541</v>
      </c>
      <c r="D1255" t="s">
        <v>790</v>
      </c>
      <c r="E1255" t="s">
        <v>929</v>
      </c>
      <c r="F1255" t="s">
        <v>2156</v>
      </c>
      <c r="G1255" t="s">
        <v>5600</v>
      </c>
      <c r="H1255" s="1" t="str">
        <f t="shared" si="20"/>
        <v>2014-12-02 20:32:19</v>
      </c>
      <c r="I1255" s="1" t="str">
        <f t="shared" si="20"/>
        <v>2014-12-02 20:32:33.617</v>
      </c>
      <c r="J1255" s="1" t="s">
        <v>9030</v>
      </c>
      <c r="K1255" s="1" t="s">
        <v>12468</v>
      </c>
      <c r="L1255" s="1"/>
    </row>
    <row r="1256" spans="1:12" x14ac:dyDescent="0.25">
      <c r="A1256">
        <v>302277</v>
      </c>
      <c r="B1256" t="s">
        <v>135</v>
      </c>
      <c r="C1256" t="s">
        <v>541</v>
      </c>
      <c r="D1256" t="s">
        <v>790</v>
      </c>
      <c r="E1256" t="s">
        <v>930</v>
      </c>
      <c r="F1256" t="s">
        <v>2157</v>
      </c>
      <c r="G1256" t="s">
        <v>5601</v>
      </c>
      <c r="H1256" s="1" t="str">
        <f t="shared" si="20"/>
        <v>2014-12-02 20:32:51</v>
      </c>
      <c r="I1256" s="1" t="str">
        <f t="shared" si="20"/>
        <v>2014-12-02 20:34:32.276</v>
      </c>
      <c r="J1256" s="1" t="s">
        <v>9031</v>
      </c>
      <c r="K1256" s="1" t="s">
        <v>12469</v>
      </c>
      <c r="L1256" s="1"/>
    </row>
    <row r="1257" spans="1:12" x14ac:dyDescent="0.25">
      <c r="A1257">
        <v>302278</v>
      </c>
      <c r="B1257" t="s">
        <v>17</v>
      </c>
      <c r="C1257" t="s">
        <v>430</v>
      </c>
      <c r="D1257" t="s">
        <v>679</v>
      </c>
      <c r="E1257" t="s">
        <v>922</v>
      </c>
      <c r="F1257" t="s">
        <v>2158</v>
      </c>
      <c r="G1257" t="s">
        <v>5602</v>
      </c>
      <c r="H1257" s="1" t="str">
        <f t="shared" si="20"/>
        <v>2014-12-03 12:57:22</v>
      </c>
      <c r="I1257" s="1" t="str">
        <f t="shared" si="20"/>
        <v>2014-12-03 13:20:31.169</v>
      </c>
      <c r="J1257" s="1" t="s">
        <v>9032</v>
      </c>
      <c r="K1257" s="1" t="s">
        <v>12470</v>
      </c>
      <c r="L1257" s="1"/>
    </row>
    <row r="1258" spans="1:12" x14ac:dyDescent="0.25">
      <c r="A1258">
        <v>302278</v>
      </c>
      <c r="B1258" t="s">
        <v>17</v>
      </c>
      <c r="C1258" t="s">
        <v>430</v>
      </c>
      <c r="D1258" t="s">
        <v>679</v>
      </c>
      <c r="E1258" t="s">
        <v>923</v>
      </c>
      <c r="F1258" t="s">
        <v>2159</v>
      </c>
      <c r="G1258" t="s">
        <v>5603</v>
      </c>
      <c r="H1258" s="1" t="str">
        <f t="shared" si="20"/>
        <v>2014-12-03 13:20:32</v>
      </c>
      <c r="I1258" s="1" t="str">
        <f t="shared" si="20"/>
        <v>2014-12-03 13:24:05.109</v>
      </c>
      <c r="J1258" s="1" t="s">
        <v>9033</v>
      </c>
      <c r="K1258" s="1" t="s">
        <v>12471</v>
      </c>
      <c r="L1258" s="1"/>
    </row>
    <row r="1259" spans="1:12" x14ac:dyDescent="0.25">
      <c r="A1259">
        <v>302278</v>
      </c>
      <c r="B1259" t="s">
        <v>17</v>
      </c>
      <c r="C1259" t="s">
        <v>430</v>
      </c>
      <c r="D1259" t="s">
        <v>679</v>
      </c>
      <c r="E1259" t="s">
        <v>924</v>
      </c>
      <c r="F1259" t="s">
        <v>2160</v>
      </c>
      <c r="G1259" t="s">
        <v>5604</v>
      </c>
      <c r="H1259" s="1" t="str">
        <f t="shared" si="20"/>
        <v>2014-12-03 13:24:07</v>
      </c>
      <c r="I1259" s="1" t="str">
        <f t="shared" si="20"/>
        <v>2014-12-03 13:28:09.961</v>
      </c>
      <c r="J1259" s="1" t="s">
        <v>9034</v>
      </c>
      <c r="K1259" s="1" t="s">
        <v>12472</v>
      </c>
      <c r="L1259" s="1"/>
    </row>
    <row r="1260" spans="1:12" x14ac:dyDescent="0.25">
      <c r="A1260">
        <v>302278</v>
      </c>
      <c r="B1260" t="s">
        <v>17</v>
      </c>
      <c r="C1260" t="s">
        <v>430</v>
      </c>
      <c r="D1260" t="s">
        <v>679</v>
      </c>
      <c r="E1260" t="s">
        <v>925</v>
      </c>
      <c r="F1260" t="s">
        <v>2161</v>
      </c>
      <c r="G1260" t="s">
        <v>5605</v>
      </c>
      <c r="H1260" s="1" t="str">
        <f t="shared" si="20"/>
        <v>2014-12-03 13:28:11</v>
      </c>
      <c r="I1260" s="1" t="str">
        <f t="shared" si="20"/>
        <v>2014-12-03 13:30:41.454</v>
      </c>
      <c r="J1260" s="1" t="s">
        <v>9035</v>
      </c>
      <c r="K1260" s="1" t="s">
        <v>12473</v>
      </c>
      <c r="L1260" s="1"/>
    </row>
    <row r="1261" spans="1:12" x14ac:dyDescent="0.25">
      <c r="A1261">
        <v>302278</v>
      </c>
      <c r="B1261" t="s">
        <v>17</v>
      </c>
      <c r="C1261" t="s">
        <v>430</v>
      </c>
      <c r="D1261" t="s">
        <v>679</v>
      </c>
      <c r="E1261" t="s">
        <v>926</v>
      </c>
      <c r="F1261" t="s">
        <v>2162</v>
      </c>
      <c r="G1261" t="s">
        <v>5606</v>
      </c>
      <c r="H1261" s="1" t="str">
        <f t="shared" si="20"/>
        <v>2014-12-03 13:30:43</v>
      </c>
      <c r="I1261" s="1" t="str">
        <f t="shared" si="20"/>
        <v>2014-12-03 13:34:37.012</v>
      </c>
      <c r="J1261" s="1" t="s">
        <v>9036</v>
      </c>
      <c r="K1261" s="1" t="s">
        <v>12474</v>
      </c>
      <c r="L1261" s="1"/>
    </row>
    <row r="1262" spans="1:12" x14ac:dyDescent="0.25">
      <c r="A1262">
        <v>302278</v>
      </c>
      <c r="B1262" t="s">
        <v>17</v>
      </c>
      <c r="C1262" t="s">
        <v>430</v>
      </c>
      <c r="D1262" t="s">
        <v>679</v>
      </c>
      <c r="E1262" t="s">
        <v>927</v>
      </c>
      <c r="F1262" t="s">
        <v>2163</v>
      </c>
      <c r="G1262" t="s">
        <v>5607</v>
      </c>
      <c r="H1262" s="1" t="str">
        <f t="shared" si="20"/>
        <v>2014-12-03 13:34:39</v>
      </c>
      <c r="I1262" s="1" t="str">
        <f t="shared" si="20"/>
        <v>2014-12-03 13:38:10.335</v>
      </c>
      <c r="J1262" s="1" t="s">
        <v>9037</v>
      </c>
      <c r="K1262" s="1" t="s">
        <v>12475</v>
      </c>
      <c r="L1262" s="1"/>
    </row>
    <row r="1263" spans="1:12" x14ac:dyDescent="0.25">
      <c r="A1263">
        <v>302278</v>
      </c>
      <c r="B1263" t="s">
        <v>17</v>
      </c>
      <c r="C1263" t="s">
        <v>430</v>
      </c>
      <c r="D1263" t="s">
        <v>679</v>
      </c>
      <c r="E1263" t="s">
        <v>928</v>
      </c>
      <c r="F1263" t="s">
        <v>2164</v>
      </c>
      <c r="G1263" t="s">
        <v>5608</v>
      </c>
      <c r="H1263" s="1" t="str">
        <f t="shared" si="20"/>
        <v>2014-12-03 13:38:12</v>
      </c>
      <c r="I1263" s="1" t="str">
        <f t="shared" si="20"/>
        <v>2014-12-03 13:38:28.407</v>
      </c>
      <c r="J1263" s="1" t="s">
        <v>9038</v>
      </c>
      <c r="K1263" s="1" t="s">
        <v>12476</v>
      </c>
      <c r="L1263" s="1"/>
    </row>
    <row r="1264" spans="1:12" x14ac:dyDescent="0.25">
      <c r="A1264">
        <v>302278</v>
      </c>
      <c r="B1264" t="s">
        <v>17</v>
      </c>
      <c r="C1264" t="s">
        <v>430</v>
      </c>
      <c r="D1264" t="s">
        <v>679</v>
      </c>
      <c r="E1264" t="s">
        <v>929</v>
      </c>
      <c r="F1264" t="s">
        <v>2165</v>
      </c>
      <c r="G1264" t="s">
        <v>5609</v>
      </c>
      <c r="H1264" s="1" t="str">
        <f t="shared" si="20"/>
        <v>2014-12-03 13:38:30</v>
      </c>
      <c r="I1264" s="1" t="str">
        <f t="shared" si="20"/>
        <v>2014-12-03 13:38:37.891</v>
      </c>
      <c r="J1264" s="1" t="s">
        <v>9039</v>
      </c>
      <c r="K1264" s="1" t="s">
        <v>12477</v>
      </c>
      <c r="L1264" s="1"/>
    </row>
    <row r="1265" spans="1:12" x14ac:dyDescent="0.25">
      <c r="A1265">
        <v>302278</v>
      </c>
      <c r="B1265" t="s">
        <v>17</v>
      </c>
      <c r="C1265" t="s">
        <v>430</v>
      </c>
      <c r="D1265" t="s">
        <v>679</v>
      </c>
      <c r="E1265" t="s">
        <v>930</v>
      </c>
      <c r="F1265" t="s">
        <v>2166</v>
      </c>
      <c r="G1265" t="s">
        <v>5610</v>
      </c>
      <c r="H1265" s="1" t="str">
        <f t="shared" si="20"/>
        <v>2014-12-03 13:38:39</v>
      </c>
      <c r="I1265" s="1" t="str">
        <f t="shared" si="20"/>
        <v>2014-12-04 17:48:22.294</v>
      </c>
      <c r="J1265" s="1" t="s">
        <v>9040</v>
      </c>
      <c r="K1265" s="1" t="s">
        <v>12478</v>
      </c>
      <c r="L1265" s="1"/>
    </row>
    <row r="1266" spans="1:12" x14ac:dyDescent="0.25">
      <c r="A1266">
        <v>302278</v>
      </c>
      <c r="B1266" t="s">
        <v>17</v>
      </c>
      <c r="C1266" t="s">
        <v>430</v>
      </c>
      <c r="D1266" t="s">
        <v>679</v>
      </c>
      <c r="E1266" t="s">
        <v>931</v>
      </c>
      <c r="F1266" t="s">
        <v>2167</v>
      </c>
      <c r="G1266" t="s">
        <v>5611</v>
      </c>
      <c r="H1266" s="1" t="str">
        <f t="shared" si="20"/>
        <v>2014-12-04 17:48:27</v>
      </c>
      <c r="I1266" s="1" t="str">
        <f t="shared" si="20"/>
        <v>2014-12-04 17:49:30.558</v>
      </c>
      <c r="J1266" s="1" t="s">
        <v>9041</v>
      </c>
      <c r="K1266" s="1" t="s">
        <v>12479</v>
      </c>
      <c r="L1266" s="1"/>
    </row>
    <row r="1267" spans="1:12" x14ac:dyDescent="0.25">
      <c r="A1267">
        <v>302278</v>
      </c>
      <c r="B1267" t="s">
        <v>17</v>
      </c>
      <c r="C1267" t="s">
        <v>430</v>
      </c>
      <c r="D1267" t="s">
        <v>679</v>
      </c>
      <c r="E1267" t="s">
        <v>932</v>
      </c>
      <c r="F1267" t="s">
        <v>2168</v>
      </c>
      <c r="G1267" t="s">
        <v>5612</v>
      </c>
      <c r="H1267" s="1" t="str">
        <f t="shared" si="20"/>
        <v>2014-12-04 17:49:32</v>
      </c>
      <c r="I1267" s="1" t="str">
        <f t="shared" si="20"/>
        <v>2014-12-04 17:49:58.502</v>
      </c>
      <c r="J1267" s="1" t="s">
        <v>9042</v>
      </c>
      <c r="K1267" s="1" t="s">
        <v>12480</v>
      </c>
      <c r="L1267" s="1"/>
    </row>
    <row r="1268" spans="1:12" x14ac:dyDescent="0.25">
      <c r="A1268">
        <v>302278</v>
      </c>
      <c r="B1268" t="s">
        <v>17</v>
      </c>
      <c r="C1268" t="s">
        <v>430</v>
      </c>
      <c r="D1268" t="s">
        <v>679</v>
      </c>
      <c r="E1268" t="s">
        <v>933</v>
      </c>
      <c r="F1268" t="s">
        <v>2169</v>
      </c>
      <c r="G1268" t="s">
        <v>5613</v>
      </c>
      <c r="H1268" s="1" t="str">
        <f t="shared" si="20"/>
        <v>2014-12-04 17:50:00</v>
      </c>
      <c r="I1268" s="1" t="str">
        <f t="shared" si="20"/>
        <v>2014-12-04 17:50:08.085</v>
      </c>
      <c r="J1268" s="1" t="s">
        <v>9043</v>
      </c>
      <c r="K1268" s="1" t="s">
        <v>12481</v>
      </c>
      <c r="L1268" s="1"/>
    </row>
    <row r="1269" spans="1:12" x14ac:dyDescent="0.25">
      <c r="A1269">
        <v>302278</v>
      </c>
      <c r="B1269" t="s">
        <v>17</v>
      </c>
      <c r="C1269" t="s">
        <v>430</v>
      </c>
      <c r="D1269" t="s">
        <v>679</v>
      </c>
      <c r="E1269" t="s">
        <v>934</v>
      </c>
      <c r="F1269" t="s">
        <v>2170</v>
      </c>
      <c r="G1269" t="s">
        <v>5614</v>
      </c>
      <c r="H1269" s="1" t="str">
        <f t="shared" si="20"/>
        <v>2014-12-04 17:50:09</v>
      </c>
      <c r="I1269" s="1" t="str">
        <f t="shared" si="20"/>
        <v>2014-12-04 17:51:06.963</v>
      </c>
      <c r="J1269" s="1" t="s">
        <v>9044</v>
      </c>
      <c r="K1269" s="1" t="s">
        <v>12482</v>
      </c>
      <c r="L1269" s="1"/>
    </row>
    <row r="1270" spans="1:12" x14ac:dyDescent="0.25">
      <c r="A1270">
        <v>302278</v>
      </c>
      <c r="B1270" t="s">
        <v>17</v>
      </c>
      <c r="C1270" t="s">
        <v>430</v>
      </c>
      <c r="D1270" t="s">
        <v>679</v>
      </c>
      <c r="E1270" t="s">
        <v>935</v>
      </c>
      <c r="F1270" t="s">
        <v>2171</v>
      </c>
      <c r="G1270" t="s">
        <v>5615</v>
      </c>
      <c r="H1270" s="1" t="str">
        <f t="shared" si="20"/>
        <v>2014-12-04 17:51:10</v>
      </c>
      <c r="I1270" s="1" t="str">
        <f t="shared" si="20"/>
        <v>2014-12-04 17:51:34.862</v>
      </c>
      <c r="J1270" s="1" t="s">
        <v>9045</v>
      </c>
      <c r="K1270" s="1" t="s">
        <v>12483</v>
      </c>
      <c r="L1270" s="1"/>
    </row>
    <row r="1271" spans="1:12" x14ac:dyDescent="0.25">
      <c r="A1271">
        <v>302278</v>
      </c>
      <c r="B1271" t="s">
        <v>17</v>
      </c>
      <c r="C1271" t="s">
        <v>430</v>
      </c>
      <c r="D1271" t="s">
        <v>679</v>
      </c>
      <c r="E1271" t="s">
        <v>936</v>
      </c>
      <c r="F1271" t="s">
        <v>2172</v>
      </c>
      <c r="G1271" t="s">
        <v>5616</v>
      </c>
      <c r="H1271" s="1" t="str">
        <f t="shared" si="20"/>
        <v>2014-12-04 17:51:36</v>
      </c>
      <c r="I1271" s="1" t="str">
        <f t="shared" si="20"/>
        <v>2014-12-04 17:54:49.888</v>
      </c>
      <c r="J1271" s="1" t="s">
        <v>9046</v>
      </c>
      <c r="K1271" s="1" t="s">
        <v>12484</v>
      </c>
      <c r="L1271" s="1"/>
    </row>
    <row r="1272" spans="1:12" x14ac:dyDescent="0.25">
      <c r="A1272">
        <v>302278</v>
      </c>
      <c r="B1272" t="s">
        <v>17</v>
      </c>
      <c r="C1272" t="s">
        <v>430</v>
      </c>
      <c r="D1272" t="s">
        <v>679</v>
      </c>
      <c r="E1272" t="s">
        <v>937</v>
      </c>
      <c r="F1272" t="s">
        <v>2173</v>
      </c>
      <c r="G1272" t="s">
        <v>5617</v>
      </c>
      <c r="H1272" s="1" t="str">
        <f t="shared" si="20"/>
        <v>2014-12-04 17:54:52</v>
      </c>
      <c r="I1272" s="1" t="str">
        <f t="shared" si="20"/>
        <v>2014-12-04 17:55:01.758</v>
      </c>
      <c r="J1272" s="1" t="s">
        <v>9047</v>
      </c>
      <c r="K1272" s="1" t="s">
        <v>12485</v>
      </c>
      <c r="L1272" s="1"/>
    </row>
    <row r="1273" spans="1:12" x14ac:dyDescent="0.25">
      <c r="A1273">
        <v>302278</v>
      </c>
      <c r="B1273" t="s">
        <v>17</v>
      </c>
      <c r="C1273" t="s">
        <v>430</v>
      </c>
      <c r="D1273" t="s">
        <v>679</v>
      </c>
      <c r="E1273" t="s">
        <v>938</v>
      </c>
      <c r="F1273" t="s">
        <v>2174</v>
      </c>
      <c r="G1273" t="s">
        <v>5618</v>
      </c>
      <c r="H1273" s="1" t="str">
        <f t="shared" si="20"/>
        <v>2014-12-04 17:55:03</v>
      </c>
      <c r="I1273" s="1" t="str">
        <f t="shared" si="20"/>
        <v>2014-12-04 17:55:15.999</v>
      </c>
      <c r="J1273" s="1" t="s">
        <v>9048</v>
      </c>
      <c r="K1273" s="1" t="s">
        <v>12486</v>
      </c>
      <c r="L1273" s="1"/>
    </row>
    <row r="1274" spans="1:12" x14ac:dyDescent="0.25">
      <c r="A1274">
        <v>302278</v>
      </c>
      <c r="B1274" t="s">
        <v>17</v>
      </c>
      <c r="C1274" t="s">
        <v>430</v>
      </c>
      <c r="D1274" t="s">
        <v>679</v>
      </c>
      <c r="E1274" t="s">
        <v>939</v>
      </c>
      <c r="F1274" t="s">
        <v>2175</v>
      </c>
      <c r="G1274" t="s">
        <v>5619</v>
      </c>
      <c r="H1274" s="1" t="str">
        <f t="shared" si="20"/>
        <v>2014-12-04 17:55:18</v>
      </c>
      <c r="I1274" s="1" t="str">
        <f t="shared" si="20"/>
        <v>2014-12-04 17:57:43.179</v>
      </c>
      <c r="J1274" s="1" t="s">
        <v>9049</v>
      </c>
      <c r="K1274" s="1" t="s">
        <v>12487</v>
      </c>
      <c r="L1274" s="1"/>
    </row>
    <row r="1275" spans="1:12" x14ac:dyDescent="0.25">
      <c r="A1275">
        <v>302279</v>
      </c>
      <c r="B1275" t="s">
        <v>136</v>
      </c>
      <c r="C1275" t="s">
        <v>542</v>
      </c>
      <c r="D1275" t="s">
        <v>791</v>
      </c>
      <c r="E1275" t="s">
        <v>922</v>
      </c>
      <c r="F1275" t="s">
        <v>2176</v>
      </c>
      <c r="G1275" t="s">
        <v>5620</v>
      </c>
      <c r="H1275" s="1" t="str">
        <f t="shared" si="20"/>
        <v>2014-12-03 13:25:09</v>
      </c>
      <c r="I1275" s="1" t="str">
        <f t="shared" si="20"/>
        <v>2014-12-03 13:28:52.939</v>
      </c>
      <c r="J1275" s="1" t="s">
        <v>9050</v>
      </c>
      <c r="K1275" s="1" t="s">
        <v>12488</v>
      </c>
      <c r="L1275" s="1"/>
    </row>
    <row r="1276" spans="1:12" x14ac:dyDescent="0.25">
      <c r="A1276">
        <v>302279</v>
      </c>
      <c r="B1276" t="s">
        <v>136</v>
      </c>
      <c r="C1276" t="s">
        <v>542</v>
      </c>
      <c r="D1276" t="s">
        <v>791</v>
      </c>
      <c r="E1276" t="s">
        <v>923</v>
      </c>
      <c r="F1276" t="s">
        <v>2177</v>
      </c>
      <c r="G1276" t="s">
        <v>5621</v>
      </c>
      <c r="H1276" s="1" t="str">
        <f t="shared" si="20"/>
        <v>2014-12-03 13:28:54</v>
      </c>
      <c r="I1276" s="1" t="str">
        <f t="shared" si="20"/>
        <v>2014-12-03 13:29:29.068</v>
      </c>
      <c r="J1276" s="1" t="s">
        <v>9051</v>
      </c>
      <c r="K1276" s="1" t="s">
        <v>12489</v>
      </c>
      <c r="L1276" s="1"/>
    </row>
    <row r="1277" spans="1:12" x14ac:dyDescent="0.25">
      <c r="A1277">
        <v>302279</v>
      </c>
      <c r="B1277" t="s">
        <v>136</v>
      </c>
      <c r="C1277" t="s">
        <v>542</v>
      </c>
      <c r="D1277" t="s">
        <v>791</v>
      </c>
      <c r="E1277" t="s">
        <v>924</v>
      </c>
      <c r="F1277" t="s">
        <v>2178</v>
      </c>
      <c r="G1277" t="s">
        <v>5622</v>
      </c>
      <c r="H1277" s="1" t="str">
        <f t="shared" si="20"/>
        <v>2014-12-03 13:29:31</v>
      </c>
      <c r="I1277" s="1" t="str">
        <f t="shared" si="20"/>
        <v>2014-12-03 16:36:06.164</v>
      </c>
      <c r="J1277" s="1" t="s">
        <v>9052</v>
      </c>
      <c r="K1277" s="1" t="s">
        <v>12490</v>
      </c>
      <c r="L1277" s="1"/>
    </row>
    <row r="1278" spans="1:12" x14ac:dyDescent="0.25">
      <c r="A1278">
        <v>302279</v>
      </c>
      <c r="B1278" t="s">
        <v>136</v>
      </c>
      <c r="C1278" t="s">
        <v>542</v>
      </c>
      <c r="D1278" t="s">
        <v>791</v>
      </c>
      <c r="E1278" t="s">
        <v>925</v>
      </c>
      <c r="F1278" t="s">
        <v>2179</v>
      </c>
      <c r="G1278" t="s">
        <v>5623</v>
      </c>
      <c r="H1278" s="1" t="str">
        <f t="shared" si="20"/>
        <v>2014-12-03 16:36:07</v>
      </c>
      <c r="I1278" s="1" t="str">
        <f t="shared" si="20"/>
        <v>2014-12-03 16:36:29.474</v>
      </c>
      <c r="J1278" s="1" t="s">
        <v>9053</v>
      </c>
      <c r="K1278" s="1" t="s">
        <v>12491</v>
      </c>
      <c r="L1278" s="1"/>
    </row>
    <row r="1279" spans="1:12" x14ac:dyDescent="0.25">
      <c r="A1279">
        <v>302279</v>
      </c>
      <c r="B1279" t="s">
        <v>136</v>
      </c>
      <c r="C1279" t="s">
        <v>542</v>
      </c>
      <c r="D1279" t="s">
        <v>791</v>
      </c>
      <c r="E1279" t="s">
        <v>926</v>
      </c>
      <c r="F1279" t="s">
        <v>2180</v>
      </c>
      <c r="G1279" t="s">
        <v>5624</v>
      </c>
      <c r="H1279" s="1" t="str">
        <f t="shared" si="20"/>
        <v>2014-12-03 16:36:30</v>
      </c>
      <c r="I1279" s="1" t="str">
        <f t="shared" si="20"/>
        <v>2014-12-03 16:37:46.868</v>
      </c>
      <c r="J1279" s="1" t="s">
        <v>9054</v>
      </c>
      <c r="K1279" s="1" t="s">
        <v>12492</v>
      </c>
      <c r="L1279" s="1"/>
    </row>
    <row r="1280" spans="1:12" x14ac:dyDescent="0.25">
      <c r="A1280">
        <v>302279</v>
      </c>
      <c r="B1280" t="s">
        <v>136</v>
      </c>
      <c r="C1280" t="s">
        <v>542</v>
      </c>
      <c r="D1280" t="s">
        <v>791</v>
      </c>
      <c r="E1280" t="s">
        <v>927</v>
      </c>
      <c r="F1280" t="s">
        <v>2181</v>
      </c>
      <c r="G1280" t="s">
        <v>5625</v>
      </c>
      <c r="H1280" s="1" t="str">
        <f t="shared" si="20"/>
        <v>2014-12-03 16:37:47</v>
      </c>
      <c r="I1280" s="1" t="str">
        <f t="shared" si="20"/>
        <v>2014-12-03 16:39:06.782</v>
      </c>
      <c r="J1280" s="1" t="s">
        <v>9055</v>
      </c>
      <c r="K1280" s="1" t="s">
        <v>12493</v>
      </c>
      <c r="L1280" s="1"/>
    </row>
    <row r="1281" spans="1:12" x14ac:dyDescent="0.25">
      <c r="A1281">
        <v>302280</v>
      </c>
      <c r="B1281" t="s">
        <v>137</v>
      </c>
      <c r="C1281" t="s">
        <v>543</v>
      </c>
      <c r="D1281" t="s">
        <v>792</v>
      </c>
      <c r="E1281" t="s">
        <v>922</v>
      </c>
      <c r="F1281" t="s">
        <v>2182</v>
      </c>
      <c r="G1281" t="s">
        <v>5626</v>
      </c>
      <c r="H1281" s="1" t="str">
        <f t="shared" si="20"/>
        <v>2014-12-03 13:24:21</v>
      </c>
      <c r="I1281" s="1" t="str">
        <f t="shared" si="20"/>
        <v>2014-12-03 13:35:50.371</v>
      </c>
      <c r="J1281" s="1" t="s">
        <v>9056</v>
      </c>
      <c r="K1281" s="1" t="s">
        <v>12494</v>
      </c>
      <c r="L1281" s="1"/>
    </row>
    <row r="1282" spans="1:12" x14ac:dyDescent="0.25">
      <c r="A1282">
        <v>302280</v>
      </c>
      <c r="B1282" t="s">
        <v>137</v>
      </c>
      <c r="C1282" t="s">
        <v>543</v>
      </c>
      <c r="D1282" t="s">
        <v>792</v>
      </c>
      <c r="E1282" t="s">
        <v>923</v>
      </c>
      <c r="F1282" t="s">
        <v>2183</v>
      </c>
      <c r="G1282" t="s">
        <v>5627</v>
      </c>
      <c r="H1282" s="1" t="str">
        <f t="shared" si="20"/>
        <v>2014-12-03 13:35:52</v>
      </c>
      <c r="I1282" s="1" t="str">
        <f t="shared" si="20"/>
        <v>2014-12-03 13:37:41.842</v>
      </c>
      <c r="J1282" s="1" t="s">
        <v>9057</v>
      </c>
      <c r="K1282" s="1" t="s">
        <v>12495</v>
      </c>
      <c r="L1282" s="1"/>
    </row>
    <row r="1283" spans="1:12" x14ac:dyDescent="0.25">
      <c r="A1283">
        <v>302280</v>
      </c>
      <c r="B1283" t="s">
        <v>137</v>
      </c>
      <c r="C1283" t="s">
        <v>543</v>
      </c>
      <c r="D1283" t="s">
        <v>792</v>
      </c>
      <c r="E1283" t="s">
        <v>924</v>
      </c>
      <c r="F1283" t="s">
        <v>2184</v>
      </c>
      <c r="G1283" t="s">
        <v>5628</v>
      </c>
      <c r="H1283" s="1" t="str">
        <f t="shared" ref="H1283:I1346" si="21">SUBSTITUTE(F1283,CHAR(34),"")</f>
        <v>2014-12-03 13:37:45</v>
      </c>
      <c r="I1283" s="1" t="str">
        <f t="shared" si="21"/>
        <v>2014-12-03 13:40:38.405</v>
      </c>
      <c r="J1283" s="1" t="s">
        <v>9058</v>
      </c>
      <c r="K1283" s="1" t="s">
        <v>12496</v>
      </c>
      <c r="L1283" s="1"/>
    </row>
    <row r="1284" spans="1:12" x14ac:dyDescent="0.25">
      <c r="A1284">
        <v>302280</v>
      </c>
      <c r="B1284" t="s">
        <v>137</v>
      </c>
      <c r="C1284" t="s">
        <v>543</v>
      </c>
      <c r="D1284" t="s">
        <v>792</v>
      </c>
      <c r="E1284" t="s">
        <v>925</v>
      </c>
      <c r="F1284" t="s">
        <v>2185</v>
      </c>
      <c r="G1284" t="s">
        <v>5629</v>
      </c>
      <c r="H1284" s="1" t="str">
        <f t="shared" si="21"/>
        <v>2014-12-03 13:40:42</v>
      </c>
      <c r="I1284" s="1" t="str">
        <f t="shared" si="21"/>
        <v>2014-12-03 15:25:36.131</v>
      </c>
      <c r="J1284" s="1" t="s">
        <v>9059</v>
      </c>
      <c r="K1284" s="1" t="s">
        <v>12497</v>
      </c>
      <c r="L1284" s="1"/>
    </row>
    <row r="1285" spans="1:12" x14ac:dyDescent="0.25">
      <c r="A1285">
        <v>302280</v>
      </c>
      <c r="B1285" t="s">
        <v>137</v>
      </c>
      <c r="C1285" t="s">
        <v>543</v>
      </c>
      <c r="D1285" t="s">
        <v>792</v>
      </c>
      <c r="E1285" t="s">
        <v>926</v>
      </c>
      <c r="F1285" t="s">
        <v>2186</v>
      </c>
      <c r="G1285" t="s">
        <v>5630</v>
      </c>
      <c r="H1285" s="1" t="str">
        <f t="shared" si="21"/>
        <v>2014-12-03 15:25:40</v>
      </c>
      <c r="I1285" s="1" t="str">
        <f t="shared" si="21"/>
        <v>2014-12-04 14:20:06.763</v>
      </c>
      <c r="J1285" s="1" t="s">
        <v>9060</v>
      </c>
      <c r="K1285" s="1" t="s">
        <v>12498</v>
      </c>
      <c r="L1285" s="1"/>
    </row>
    <row r="1286" spans="1:12" x14ac:dyDescent="0.25">
      <c r="A1286">
        <v>302280</v>
      </c>
      <c r="B1286" t="s">
        <v>137</v>
      </c>
      <c r="C1286" t="s">
        <v>543</v>
      </c>
      <c r="D1286" t="s">
        <v>792</v>
      </c>
      <c r="E1286" t="s">
        <v>927</v>
      </c>
      <c r="F1286" t="s">
        <v>2187</v>
      </c>
      <c r="G1286" t="s">
        <v>5631</v>
      </c>
      <c r="H1286" s="1" t="str">
        <f t="shared" si="21"/>
        <v>2014-12-04 14:20:09</v>
      </c>
      <c r="I1286" s="1" t="str">
        <f t="shared" si="21"/>
        <v>2014-12-04 14:20:52.877</v>
      </c>
      <c r="J1286" s="1" t="s">
        <v>9061</v>
      </c>
      <c r="K1286" s="1" t="s">
        <v>12499</v>
      </c>
      <c r="L1286" s="1"/>
    </row>
    <row r="1287" spans="1:12" x14ac:dyDescent="0.25">
      <c r="A1287">
        <v>302280</v>
      </c>
      <c r="B1287" t="s">
        <v>137</v>
      </c>
      <c r="C1287" t="s">
        <v>543</v>
      </c>
      <c r="D1287" t="s">
        <v>792</v>
      </c>
      <c r="E1287" t="s">
        <v>928</v>
      </c>
      <c r="F1287" t="s">
        <v>2188</v>
      </c>
      <c r="G1287" t="s">
        <v>5632</v>
      </c>
      <c r="H1287" s="1" t="str">
        <f t="shared" si="21"/>
        <v>2014-12-04 14:20:54</v>
      </c>
      <c r="I1287" s="1" t="str">
        <f t="shared" si="21"/>
        <v>2014-12-04 14:21:12.905</v>
      </c>
      <c r="J1287" s="1" t="s">
        <v>9062</v>
      </c>
      <c r="K1287" s="1" t="s">
        <v>12500</v>
      </c>
      <c r="L1287" s="1"/>
    </row>
    <row r="1288" spans="1:12" x14ac:dyDescent="0.25">
      <c r="A1288">
        <v>302282</v>
      </c>
      <c r="B1288" t="s">
        <v>357</v>
      </c>
      <c r="C1288" t="s">
        <v>422</v>
      </c>
      <c r="D1288" t="s">
        <v>422</v>
      </c>
      <c r="E1288" t="s">
        <v>922</v>
      </c>
      <c r="F1288" t="s">
        <v>2189</v>
      </c>
      <c r="G1288" t="s">
        <v>5633</v>
      </c>
      <c r="H1288" s="1" t="str">
        <f t="shared" si="21"/>
        <v>2014-12-03 13:35:22</v>
      </c>
      <c r="I1288" s="1" t="str">
        <f t="shared" si="21"/>
        <v>2014-12-05 10:04:20.541</v>
      </c>
      <c r="J1288" s="1" t="s">
        <v>9063</v>
      </c>
      <c r="K1288" s="1" t="s">
        <v>12501</v>
      </c>
      <c r="L1288" s="1"/>
    </row>
    <row r="1289" spans="1:12" x14ac:dyDescent="0.25">
      <c r="A1289">
        <v>302282</v>
      </c>
      <c r="B1289" t="s">
        <v>357</v>
      </c>
      <c r="C1289" t="s">
        <v>422</v>
      </c>
      <c r="D1289" t="s">
        <v>422</v>
      </c>
      <c r="E1289" t="s">
        <v>923</v>
      </c>
      <c r="F1289" t="s">
        <v>2190</v>
      </c>
      <c r="G1289" t="s">
        <v>5634</v>
      </c>
      <c r="H1289" s="1" t="str">
        <f t="shared" si="21"/>
        <v>2014-12-05 10:04:22</v>
      </c>
      <c r="I1289" s="1" t="str">
        <f t="shared" si="21"/>
        <v>2014-12-05 10:08:35.87</v>
      </c>
      <c r="J1289" s="1" t="s">
        <v>9064</v>
      </c>
      <c r="K1289" s="1" t="s">
        <v>12502</v>
      </c>
      <c r="L1289" s="1"/>
    </row>
    <row r="1290" spans="1:12" x14ac:dyDescent="0.25">
      <c r="A1290">
        <v>302282</v>
      </c>
      <c r="B1290" t="s">
        <v>357</v>
      </c>
      <c r="C1290" t="s">
        <v>422</v>
      </c>
      <c r="D1290" t="s">
        <v>422</v>
      </c>
      <c r="E1290" t="s">
        <v>924</v>
      </c>
      <c r="F1290" t="s">
        <v>2191</v>
      </c>
      <c r="G1290" t="s">
        <v>5635</v>
      </c>
      <c r="H1290" s="1" t="str">
        <f t="shared" si="21"/>
        <v>2014-12-05 10:08:40</v>
      </c>
      <c r="I1290" s="1" t="str">
        <f t="shared" si="21"/>
        <v>2014-12-05 10:13:07.857</v>
      </c>
      <c r="J1290" s="1" t="s">
        <v>9065</v>
      </c>
      <c r="K1290" s="1" t="s">
        <v>12503</v>
      </c>
      <c r="L1290" s="1"/>
    </row>
    <row r="1291" spans="1:12" x14ac:dyDescent="0.25">
      <c r="A1291">
        <v>302282</v>
      </c>
      <c r="B1291" t="s">
        <v>357</v>
      </c>
      <c r="C1291" t="s">
        <v>422</v>
      </c>
      <c r="D1291" t="s">
        <v>422</v>
      </c>
      <c r="E1291" t="s">
        <v>925</v>
      </c>
      <c r="F1291" t="s">
        <v>2192</v>
      </c>
      <c r="G1291" t="s">
        <v>5636</v>
      </c>
      <c r="H1291" s="1" t="str">
        <f t="shared" si="21"/>
        <v>2014-12-05 10:13:10</v>
      </c>
      <c r="I1291" s="1" t="str">
        <f t="shared" si="21"/>
        <v>2014-12-05 10:15:05.56</v>
      </c>
      <c r="J1291" s="1" t="s">
        <v>9066</v>
      </c>
      <c r="K1291" s="1" t="s">
        <v>12504</v>
      </c>
      <c r="L1291" s="1"/>
    </row>
    <row r="1292" spans="1:12" x14ac:dyDescent="0.25">
      <c r="A1292">
        <v>302282</v>
      </c>
      <c r="B1292" t="s">
        <v>357</v>
      </c>
      <c r="C1292" t="s">
        <v>422</v>
      </c>
      <c r="D1292" t="s">
        <v>422</v>
      </c>
      <c r="E1292" t="s">
        <v>926</v>
      </c>
      <c r="F1292" t="s">
        <v>2193</v>
      </c>
      <c r="G1292" t="s">
        <v>5637</v>
      </c>
      <c r="H1292" s="1" t="str">
        <f t="shared" si="21"/>
        <v>2014-12-05 10:15:07</v>
      </c>
      <c r="I1292" s="1" t="str">
        <f t="shared" si="21"/>
        <v>2014-12-05 10:16:30.347</v>
      </c>
      <c r="J1292" s="1" t="s">
        <v>9067</v>
      </c>
      <c r="K1292" s="1" t="s">
        <v>12505</v>
      </c>
      <c r="L1292" s="1"/>
    </row>
    <row r="1293" spans="1:12" x14ac:dyDescent="0.25">
      <c r="A1293">
        <v>302282</v>
      </c>
      <c r="B1293" t="s">
        <v>357</v>
      </c>
      <c r="C1293" t="s">
        <v>422</v>
      </c>
      <c r="D1293" t="s">
        <v>422</v>
      </c>
      <c r="E1293" t="s">
        <v>927</v>
      </c>
      <c r="F1293" t="s">
        <v>2194</v>
      </c>
      <c r="G1293" t="s">
        <v>5638</v>
      </c>
      <c r="H1293" s="1" t="str">
        <f t="shared" si="21"/>
        <v>2014-12-05 10:16:31</v>
      </c>
      <c r="I1293" s="1" t="str">
        <f t="shared" si="21"/>
        <v>2014-12-05 10:18:20.215</v>
      </c>
      <c r="J1293" s="1" t="s">
        <v>9068</v>
      </c>
      <c r="K1293" s="1" t="s">
        <v>12506</v>
      </c>
      <c r="L1293" s="1"/>
    </row>
    <row r="1294" spans="1:12" x14ac:dyDescent="0.25">
      <c r="A1294">
        <v>302282</v>
      </c>
      <c r="B1294" t="s">
        <v>357</v>
      </c>
      <c r="C1294" t="s">
        <v>422</v>
      </c>
      <c r="D1294" t="s">
        <v>422</v>
      </c>
      <c r="E1294" t="s">
        <v>928</v>
      </c>
      <c r="F1294" t="s">
        <v>2195</v>
      </c>
      <c r="G1294" t="s">
        <v>5639</v>
      </c>
      <c r="H1294" s="1" t="str">
        <f t="shared" si="21"/>
        <v>2014-12-05 10:18:22</v>
      </c>
      <c r="I1294" s="1" t="str">
        <f t="shared" si="21"/>
        <v>2014-12-05 20:33:56.058</v>
      </c>
      <c r="J1294" s="1" t="s">
        <v>9069</v>
      </c>
      <c r="K1294" s="1" t="s">
        <v>12507</v>
      </c>
      <c r="L1294" s="1"/>
    </row>
    <row r="1295" spans="1:12" x14ac:dyDescent="0.25">
      <c r="A1295">
        <v>302282</v>
      </c>
      <c r="B1295" t="s">
        <v>357</v>
      </c>
      <c r="C1295" t="s">
        <v>422</v>
      </c>
      <c r="D1295" t="s">
        <v>422</v>
      </c>
      <c r="E1295" t="s">
        <v>929</v>
      </c>
      <c r="F1295" t="s">
        <v>2196</v>
      </c>
      <c r="G1295" t="s">
        <v>5640</v>
      </c>
      <c r="H1295" s="1" t="str">
        <f t="shared" si="21"/>
        <v>2014-12-05 20:33:59</v>
      </c>
      <c r="I1295" s="1" t="str">
        <f t="shared" si="21"/>
        <v>2014-12-05 20:34:46.833</v>
      </c>
      <c r="J1295" s="1" t="s">
        <v>9070</v>
      </c>
      <c r="K1295" s="1" t="s">
        <v>12508</v>
      </c>
      <c r="L1295" s="1"/>
    </row>
    <row r="1296" spans="1:12" x14ac:dyDescent="0.25">
      <c r="A1296">
        <v>302282</v>
      </c>
      <c r="B1296" t="s">
        <v>357</v>
      </c>
      <c r="C1296" t="s">
        <v>422</v>
      </c>
      <c r="D1296" t="s">
        <v>422</v>
      </c>
      <c r="E1296" t="s">
        <v>930</v>
      </c>
      <c r="F1296" t="s">
        <v>2197</v>
      </c>
      <c r="G1296" t="s">
        <v>422</v>
      </c>
      <c r="H1296" s="1" t="str">
        <f t="shared" si="21"/>
        <v>2014-12-05 20:34:49</v>
      </c>
      <c r="I1296" s="1" t="str">
        <f t="shared" si="21"/>
        <v/>
      </c>
      <c r="J1296" s="1" t="s">
        <v>9071</v>
      </c>
      <c r="K1296" s="1" t="s">
        <v>11281</v>
      </c>
      <c r="L1296" s="1"/>
    </row>
    <row r="1297" spans="1:12" x14ac:dyDescent="0.25">
      <c r="A1297">
        <v>302283</v>
      </c>
      <c r="B1297" t="s">
        <v>322</v>
      </c>
      <c r="C1297" t="s">
        <v>422</v>
      </c>
      <c r="D1297" t="s">
        <v>422</v>
      </c>
      <c r="E1297" t="s">
        <v>922</v>
      </c>
      <c r="F1297" t="s">
        <v>2198</v>
      </c>
      <c r="G1297" t="s">
        <v>5641</v>
      </c>
      <c r="H1297" s="1" t="str">
        <f t="shared" si="21"/>
        <v>2014-12-03 13:23:48</v>
      </c>
      <c r="I1297" s="1" t="str">
        <f t="shared" si="21"/>
        <v>2014-12-03 13:32:47.036</v>
      </c>
      <c r="J1297" s="1" t="s">
        <v>9072</v>
      </c>
      <c r="K1297" s="1" t="s">
        <v>12509</v>
      </c>
      <c r="L1297" s="1"/>
    </row>
    <row r="1298" spans="1:12" x14ac:dyDescent="0.25">
      <c r="A1298">
        <v>302283</v>
      </c>
      <c r="B1298" t="s">
        <v>322</v>
      </c>
      <c r="C1298" t="s">
        <v>422</v>
      </c>
      <c r="D1298" t="s">
        <v>422</v>
      </c>
      <c r="E1298" t="s">
        <v>923</v>
      </c>
      <c r="F1298" t="s">
        <v>2199</v>
      </c>
      <c r="G1298" t="s">
        <v>5642</v>
      </c>
      <c r="H1298" s="1" t="str">
        <f t="shared" si="21"/>
        <v>2014-12-03 13:32:52</v>
      </c>
      <c r="I1298" s="1" t="str">
        <f t="shared" si="21"/>
        <v>2014-12-03 13:38:53.39</v>
      </c>
      <c r="J1298" s="1" t="s">
        <v>9073</v>
      </c>
      <c r="K1298" s="1" t="s">
        <v>12510</v>
      </c>
      <c r="L1298" s="1"/>
    </row>
    <row r="1299" spans="1:12" x14ac:dyDescent="0.25">
      <c r="A1299">
        <v>302283</v>
      </c>
      <c r="B1299" t="s">
        <v>322</v>
      </c>
      <c r="C1299" t="s">
        <v>422</v>
      </c>
      <c r="D1299" t="s">
        <v>422</v>
      </c>
      <c r="E1299" t="s">
        <v>924</v>
      </c>
      <c r="F1299" t="s">
        <v>2200</v>
      </c>
      <c r="G1299" t="s">
        <v>5643</v>
      </c>
      <c r="H1299" s="1" t="str">
        <f t="shared" si="21"/>
        <v>2014-12-03 13:38:56</v>
      </c>
      <c r="I1299" s="1" t="str">
        <f t="shared" si="21"/>
        <v>2014-12-03 13:41:19.633</v>
      </c>
      <c r="J1299" s="1" t="s">
        <v>9074</v>
      </c>
      <c r="K1299" s="1" t="s">
        <v>12511</v>
      </c>
      <c r="L1299" s="1"/>
    </row>
    <row r="1300" spans="1:12" x14ac:dyDescent="0.25">
      <c r="A1300">
        <v>302283</v>
      </c>
      <c r="B1300" t="s">
        <v>322</v>
      </c>
      <c r="C1300" t="s">
        <v>422</v>
      </c>
      <c r="D1300" t="s">
        <v>422</v>
      </c>
      <c r="E1300" t="s">
        <v>925</v>
      </c>
      <c r="F1300" t="s">
        <v>2201</v>
      </c>
      <c r="G1300" t="s">
        <v>5644</v>
      </c>
      <c r="H1300" s="1" t="str">
        <f t="shared" si="21"/>
        <v>2014-12-03 13:41:23</v>
      </c>
      <c r="I1300" s="1" t="str">
        <f t="shared" si="21"/>
        <v>2014-12-03 13:41:40.465</v>
      </c>
      <c r="J1300" s="1" t="s">
        <v>9075</v>
      </c>
      <c r="K1300" s="1" t="s">
        <v>12512</v>
      </c>
      <c r="L1300" s="1"/>
    </row>
    <row r="1301" spans="1:12" x14ac:dyDescent="0.25">
      <c r="A1301">
        <v>302283</v>
      </c>
      <c r="B1301" t="s">
        <v>322</v>
      </c>
      <c r="C1301" t="s">
        <v>422</v>
      </c>
      <c r="D1301" t="s">
        <v>422</v>
      </c>
      <c r="E1301" t="s">
        <v>926</v>
      </c>
      <c r="F1301" t="s">
        <v>2202</v>
      </c>
      <c r="G1301" t="s">
        <v>422</v>
      </c>
      <c r="H1301" s="1" t="str">
        <f t="shared" si="21"/>
        <v>2014-12-03 13:41:44</v>
      </c>
      <c r="I1301" s="1" t="str">
        <f t="shared" si="21"/>
        <v/>
      </c>
      <c r="J1301" s="1" t="s">
        <v>9076</v>
      </c>
      <c r="K1301" s="1" t="s">
        <v>11281</v>
      </c>
      <c r="L1301" s="1"/>
    </row>
    <row r="1302" spans="1:12" x14ac:dyDescent="0.25">
      <c r="A1302">
        <v>302284</v>
      </c>
      <c r="B1302" t="s">
        <v>206</v>
      </c>
      <c r="C1302" t="s">
        <v>611</v>
      </c>
      <c r="D1302" t="s">
        <v>860</v>
      </c>
      <c r="E1302" t="s">
        <v>922</v>
      </c>
      <c r="F1302" t="s">
        <v>2203</v>
      </c>
      <c r="G1302" t="s">
        <v>5645</v>
      </c>
      <c r="H1302" s="1" t="str">
        <f t="shared" si="21"/>
        <v>2014-12-03 13:33:19</v>
      </c>
      <c r="I1302" s="1" t="str">
        <f t="shared" si="21"/>
        <v>2014-12-03 13:38:28.273</v>
      </c>
      <c r="J1302" s="1" t="s">
        <v>9077</v>
      </c>
      <c r="K1302" s="1" t="s">
        <v>12513</v>
      </c>
      <c r="L1302" s="1"/>
    </row>
    <row r="1303" spans="1:12" x14ac:dyDescent="0.25">
      <c r="A1303">
        <v>302284</v>
      </c>
      <c r="B1303" t="s">
        <v>206</v>
      </c>
      <c r="C1303" t="s">
        <v>611</v>
      </c>
      <c r="D1303" t="s">
        <v>860</v>
      </c>
      <c r="E1303" t="s">
        <v>923</v>
      </c>
      <c r="F1303" t="s">
        <v>2165</v>
      </c>
      <c r="G1303" t="s">
        <v>5646</v>
      </c>
      <c r="H1303" s="1" t="str">
        <f t="shared" si="21"/>
        <v>2014-12-03 13:38:30</v>
      </c>
      <c r="I1303" s="1" t="str">
        <f t="shared" si="21"/>
        <v>2014-12-03 13:39:38.255</v>
      </c>
      <c r="J1303" s="1" t="s">
        <v>9039</v>
      </c>
      <c r="K1303" s="1" t="s">
        <v>12514</v>
      </c>
      <c r="L1303" s="1"/>
    </row>
    <row r="1304" spans="1:12" x14ac:dyDescent="0.25">
      <c r="A1304">
        <v>302284</v>
      </c>
      <c r="B1304" t="s">
        <v>206</v>
      </c>
      <c r="C1304" t="s">
        <v>611</v>
      </c>
      <c r="D1304" t="s">
        <v>860</v>
      </c>
      <c r="E1304" t="s">
        <v>924</v>
      </c>
      <c r="F1304" t="s">
        <v>2204</v>
      </c>
      <c r="G1304" t="s">
        <v>5647</v>
      </c>
      <c r="H1304" s="1" t="str">
        <f t="shared" si="21"/>
        <v>2014-12-03 13:39:40</v>
      </c>
      <c r="I1304" s="1" t="str">
        <f t="shared" si="21"/>
        <v>2014-12-05 09:48:10.266</v>
      </c>
      <c r="J1304" s="1" t="s">
        <v>9078</v>
      </c>
      <c r="K1304" s="1" t="s">
        <v>12515</v>
      </c>
      <c r="L1304" s="1"/>
    </row>
    <row r="1305" spans="1:12" x14ac:dyDescent="0.25">
      <c r="A1305">
        <v>302284</v>
      </c>
      <c r="B1305" t="s">
        <v>206</v>
      </c>
      <c r="C1305" t="s">
        <v>611</v>
      </c>
      <c r="D1305" t="s">
        <v>860</v>
      </c>
      <c r="E1305" t="s">
        <v>925</v>
      </c>
      <c r="F1305" t="s">
        <v>2205</v>
      </c>
      <c r="G1305" t="s">
        <v>5648</v>
      </c>
      <c r="H1305" s="1" t="str">
        <f t="shared" si="21"/>
        <v>2014-12-05 09:48:11</v>
      </c>
      <c r="I1305" s="1" t="str">
        <f t="shared" si="21"/>
        <v>2014-12-05 09:50:55.819</v>
      </c>
      <c r="J1305" s="1" t="s">
        <v>9079</v>
      </c>
      <c r="K1305" s="1" t="s">
        <v>12516</v>
      </c>
      <c r="L1305" s="1"/>
    </row>
    <row r="1306" spans="1:12" x14ac:dyDescent="0.25">
      <c r="A1306">
        <v>302284</v>
      </c>
      <c r="B1306" t="s">
        <v>206</v>
      </c>
      <c r="C1306" t="s">
        <v>611</v>
      </c>
      <c r="D1306" t="s">
        <v>860</v>
      </c>
      <c r="E1306" t="s">
        <v>926</v>
      </c>
      <c r="F1306" t="s">
        <v>2206</v>
      </c>
      <c r="G1306" t="s">
        <v>5649</v>
      </c>
      <c r="H1306" s="1" t="str">
        <f t="shared" si="21"/>
        <v>2014-12-05 09:50:57</v>
      </c>
      <c r="I1306" s="1" t="str">
        <f t="shared" si="21"/>
        <v>2014-12-05 09:56:07.346</v>
      </c>
      <c r="J1306" s="1" t="s">
        <v>9080</v>
      </c>
      <c r="K1306" s="1" t="s">
        <v>12517</v>
      </c>
      <c r="L1306" s="1"/>
    </row>
    <row r="1307" spans="1:12" x14ac:dyDescent="0.25">
      <c r="A1307">
        <v>302284</v>
      </c>
      <c r="B1307" t="s">
        <v>206</v>
      </c>
      <c r="C1307" t="s">
        <v>611</v>
      </c>
      <c r="D1307" t="s">
        <v>860</v>
      </c>
      <c r="E1307" t="s">
        <v>927</v>
      </c>
      <c r="F1307" t="s">
        <v>2207</v>
      </c>
      <c r="G1307" t="s">
        <v>5650</v>
      </c>
      <c r="H1307" s="1" t="str">
        <f t="shared" si="21"/>
        <v>2014-12-05 09:56:10</v>
      </c>
      <c r="I1307" s="1" t="str">
        <f t="shared" si="21"/>
        <v>2014-12-05 10:01:34.75</v>
      </c>
      <c r="J1307" s="1" t="s">
        <v>9081</v>
      </c>
      <c r="K1307" s="1" t="s">
        <v>12518</v>
      </c>
      <c r="L1307" s="1"/>
    </row>
    <row r="1308" spans="1:12" x14ac:dyDescent="0.25">
      <c r="A1308">
        <v>302284</v>
      </c>
      <c r="B1308" t="s">
        <v>206</v>
      </c>
      <c r="C1308" t="s">
        <v>611</v>
      </c>
      <c r="D1308" t="s">
        <v>860</v>
      </c>
      <c r="E1308" t="s">
        <v>928</v>
      </c>
      <c r="F1308" t="s">
        <v>2208</v>
      </c>
      <c r="G1308" t="s">
        <v>5651</v>
      </c>
      <c r="H1308" s="1" t="str">
        <f t="shared" si="21"/>
        <v>2014-12-05 10:01:38</v>
      </c>
      <c r="I1308" s="1" t="str">
        <f t="shared" si="21"/>
        <v>2014-12-05 10:02:05.751</v>
      </c>
      <c r="J1308" s="1" t="s">
        <v>9082</v>
      </c>
      <c r="K1308" s="1" t="s">
        <v>12519</v>
      </c>
      <c r="L1308" s="1"/>
    </row>
    <row r="1309" spans="1:12" x14ac:dyDescent="0.25">
      <c r="A1309">
        <v>302284</v>
      </c>
      <c r="B1309" t="s">
        <v>206</v>
      </c>
      <c r="C1309" t="s">
        <v>611</v>
      </c>
      <c r="D1309" t="s">
        <v>860</v>
      </c>
      <c r="E1309" t="s">
        <v>929</v>
      </c>
      <c r="F1309" t="s">
        <v>2209</v>
      </c>
      <c r="G1309" t="s">
        <v>5652</v>
      </c>
      <c r="H1309" s="1" t="str">
        <f t="shared" si="21"/>
        <v>2014-12-05 10:02:10</v>
      </c>
      <c r="I1309" s="1" t="str">
        <f t="shared" si="21"/>
        <v>2014-12-05 10:04:07.226</v>
      </c>
      <c r="J1309" s="1" t="s">
        <v>9083</v>
      </c>
      <c r="K1309" s="1" t="s">
        <v>12520</v>
      </c>
      <c r="L1309" s="1"/>
    </row>
    <row r="1310" spans="1:12" x14ac:dyDescent="0.25">
      <c r="A1310">
        <v>302284</v>
      </c>
      <c r="B1310" t="s">
        <v>206</v>
      </c>
      <c r="C1310" t="s">
        <v>611</v>
      </c>
      <c r="D1310" t="s">
        <v>860</v>
      </c>
      <c r="E1310" t="s">
        <v>930</v>
      </c>
      <c r="F1310" t="s">
        <v>2210</v>
      </c>
      <c r="G1310" t="s">
        <v>5653</v>
      </c>
      <c r="H1310" s="1" t="str">
        <f t="shared" si="21"/>
        <v>2014-12-05 10:04:11</v>
      </c>
      <c r="I1310" s="1" t="str">
        <f t="shared" si="21"/>
        <v>2014-12-05 10:09:12.997</v>
      </c>
      <c r="J1310" s="1" t="s">
        <v>9084</v>
      </c>
      <c r="K1310" s="1" t="s">
        <v>12521</v>
      </c>
      <c r="L1310" s="1"/>
    </row>
    <row r="1311" spans="1:12" x14ac:dyDescent="0.25">
      <c r="A1311">
        <v>302284</v>
      </c>
      <c r="B1311" t="s">
        <v>206</v>
      </c>
      <c r="C1311" t="s">
        <v>611</v>
      </c>
      <c r="D1311" t="s">
        <v>860</v>
      </c>
      <c r="E1311" t="s">
        <v>931</v>
      </c>
      <c r="F1311" t="s">
        <v>2211</v>
      </c>
      <c r="G1311" t="s">
        <v>5654</v>
      </c>
      <c r="H1311" s="1" t="str">
        <f t="shared" si="21"/>
        <v>2014-12-05 10:09:17</v>
      </c>
      <c r="I1311" s="1" t="str">
        <f t="shared" si="21"/>
        <v>2014-12-05 10:10:12.808</v>
      </c>
      <c r="J1311" s="1" t="s">
        <v>9085</v>
      </c>
      <c r="K1311" s="1" t="s">
        <v>12522</v>
      </c>
      <c r="L1311" s="1"/>
    </row>
    <row r="1312" spans="1:12" x14ac:dyDescent="0.25">
      <c r="A1312">
        <v>302284</v>
      </c>
      <c r="B1312" t="s">
        <v>206</v>
      </c>
      <c r="C1312" t="s">
        <v>611</v>
      </c>
      <c r="D1312" t="s">
        <v>860</v>
      </c>
      <c r="E1312" t="s">
        <v>932</v>
      </c>
      <c r="F1312" t="s">
        <v>2212</v>
      </c>
      <c r="G1312" t="s">
        <v>5655</v>
      </c>
      <c r="H1312" s="1" t="str">
        <f t="shared" si="21"/>
        <v>2014-12-05 10:10:16</v>
      </c>
      <c r="I1312" s="1" t="str">
        <f t="shared" si="21"/>
        <v>2014-12-05 10:12:33.136</v>
      </c>
      <c r="J1312" s="1" t="s">
        <v>9086</v>
      </c>
      <c r="K1312" s="1" t="s">
        <v>12523</v>
      </c>
      <c r="L1312" s="1"/>
    </row>
    <row r="1313" spans="1:12" x14ac:dyDescent="0.25">
      <c r="A1313">
        <v>302284</v>
      </c>
      <c r="B1313" t="s">
        <v>206</v>
      </c>
      <c r="C1313" t="s">
        <v>611</v>
      </c>
      <c r="D1313" t="s">
        <v>860</v>
      </c>
      <c r="E1313" t="s">
        <v>933</v>
      </c>
      <c r="F1313" t="s">
        <v>2213</v>
      </c>
      <c r="G1313" t="s">
        <v>5656</v>
      </c>
      <c r="H1313" s="1" t="str">
        <f t="shared" si="21"/>
        <v>2014-12-05 10:12:36</v>
      </c>
      <c r="I1313" s="1" t="str">
        <f t="shared" si="21"/>
        <v>2014-12-05 10:12:51.654</v>
      </c>
      <c r="J1313" s="1" t="s">
        <v>9087</v>
      </c>
      <c r="K1313" s="1" t="s">
        <v>12524</v>
      </c>
      <c r="L1313" s="1"/>
    </row>
    <row r="1314" spans="1:12" x14ac:dyDescent="0.25">
      <c r="A1314">
        <v>302284</v>
      </c>
      <c r="B1314" t="s">
        <v>206</v>
      </c>
      <c r="C1314" t="s">
        <v>611</v>
      </c>
      <c r="D1314" t="s">
        <v>860</v>
      </c>
      <c r="E1314" t="s">
        <v>934</v>
      </c>
      <c r="F1314" t="s">
        <v>2214</v>
      </c>
      <c r="G1314" t="s">
        <v>5657</v>
      </c>
      <c r="H1314" s="1" t="str">
        <f t="shared" si="21"/>
        <v>2014-12-05 10:12:54</v>
      </c>
      <c r="I1314" s="1" t="str">
        <f t="shared" si="21"/>
        <v>2014-12-05 10:13:03.894</v>
      </c>
      <c r="J1314" s="1" t="s">
        <v>9088</v>
      </c>
      <c r="K1314" s="1" t="s">
        <v>12525</v>
      </c>
      <c r="L1314" s="1"/>
    </row>
    <row r="1315" spans="1:12" x14ac:dyDescent="0.25">
      <c r="A1315">
        <v>302285</v>
      </c>
      <c r="B1315" t="s">
        <v>207</v>
      </c>
      <c r="C1315" t="s">
        <v>612</v>
      </c>
      <c r="D1315" t="s">
        <v>861</v>
      </c>
      <c r="E1315" t="s">
        <v>922</v>
      </c>
      <c r="F1315" t="s">
        <v>2215</v>
      </c>
      <c r="G1315" t="s">
        <v>5658</v>
      </c>
      <c r="H1315" s="1" t="str">
        <f t="shared" si="21"/>
        <v>2014-12-03 13:24:30</v>
      </c>
      <c r="I1315" s="1" t="str">
        <f t="shared" si="21"/>
        <v>2014-12-03 13:27:58.326</v>
      </c>
      <c r="J1315" s="1" t="s">
        <v>9089</v>
      </c>
      <c r="K1315" s="1" t="s">
        <v>12526</v>
      </c>
      <c r="L1315" s="1"/>
    </row>
    <row r="1316" spans="1:12" x14ac:dyDescent="0.25">
      <c r="A1316">
        <v>302285</v>
      </c>
      <c r="B1316" t="s">
        <v>207</v>
      </c>
      <c r="C1316" t="s">
        <v>612</v>
      </c>
      <c r="D1316" t="s">
        <v>861</v>
      </c>
      <c r="E1316" t="s">
        <v>923</v>
      </c>
      <c r="F1316" t="s">
        <v>2216</v>
      </c>
      <c r="G1316" t="s">
        <v>5659</v>
      </c>
      <c r="H1316" s="1" t="str">
        <f t="shared" si="21"/>
        <v>2014-12-03 13:28:00</v>
      </c>
      <c r="I1316" s="1" t="str">
        <f t="shared" si="21"/>
        <v>2014-12-03 13:28:56.666</v>
      </c>
      <c r="J1316" s="1" t="s">
        <v>9090</v>
      </c>
      <c r="K1316" s="1" t="s">
        <v>12527</v>
      </c>
      <c r="L1316" s="1"/>
    </row>
    <row r="1317" spans="1:12" x14ac:dyDescent="0.25">
      <c r="A1317">
        <v>302285</v>
      </c>
      <c r="B1317" t="s">
        <v>207</v>
      </c>
      <c r="C1317" t="s">
        <v>612</v>
      </c>
      <c r="D1317" t="s">
        <v>861</v>
      </c>
      <c r="E1317" t="s">
        <v>924</v>
      </c>
      <c r="F1317" t="s">
        <v>2217</v>
      </c>
      <c r="G1317" t="s">
        <v>5660</v>
      </c>
      <c r="H1317" s="1" t="str">
        <f t="shared" si="21"/>
        <v>2014-12-03 13:28:57</v>
      </c>
      <c r="I1317" s="1" t="str">
        <f t="shared" si="21"/>
        <v>2014-12-03 13:31:31.354</v>
      </c>
      <c r="J1317" s="1" t="s">
        <v>9091</v>
      </c>
      <c r="K1317" s="1" t="s">
        <v>12528</v>
      </c>
      <c r="L1317" s="1"/>
    </row>
    <row r="1318" spans="1:12" x14ac:dyDescent="0.25">
      <c r="A1318">
        <v>302285</v>
      </c>
      <c r="B1318" t="s">
        <v>207</v>
      </c>
      <c r="C1318" t="s">
        <v>612</v>
      </c>
      <c r="D1318" t="s">
        <v>861</v>
      </c>
      <c r="E1318" t="s">
        <v>925</v>
      </c>
      <c r="F1318" t="s">
        <v>2218</v>
      </c>
      <c r="G1318" t="s">
        <v>5661</v>
      </c>
      <c r="H1318" s="1" t="str">
        <f t="shared" si="21"/>
        <v>2014-12-03 13:31:33</v>
      </c>
      <c r="I1318" s="1" t="str">
        <f t="shared" si="21"/>
        <v>2014-12-03 13:32:41.228</v>
      </c>
      <c r="J1318" s="1" t="s">
        <v>9092</v>
      </c>
      <c r="K1318" s="1" t="s">
        <v>12529</v>
      </c>
      <c r="L1318" s="1"/>
    </row>
    <row r="1319" spans="1:12" x14ac:dyDescent="0.25">
      <c r="A1319">
        <v>302285</v>
      </c>
      <c r="B1319" t="s">
        <v>207</v>
      </c>
      <c r="C1319" t="s">
        <v>612</v>
      </c>
      <c r="D1319" t="s">
        <v>861</v>
      </c>
      <c r="E1319" t="s">
        <v>926</v>
      </c>
      <c r="F1319" t="s">
        <v>2219</v>
      </c>
      <c r="G1319" t="s">
        <v>5662</v>
      </c>
      <c r="H1319" s="1" t="str">
        <f t="shared" si="21"/>
        <v>2014-12-03 13:32:43</v>
      </c>
      <c r="I1319" s="1" t="str">
        <f t="shared" si="21"/>
        <v>2014-12-03 13:36:03.921</v>
      </c>
      <c r="J1319" s="1" t="s">
        <v>9093</v>
      </c>
      <c r="K1319" s="1" t="s">
        <v>12530</v>
      </c>
      <c r="L1319" s="1"/>
    </row>
    <row r="1320" spans="1:12" x14ac:dyDescent="0.25">
      <c r="A1320">
        <v>302285</v>
      </c>
      <c r="B1320" t="s">
        <v>207</v>
      </c>
      <c r="C1320" t="s">
        <v>612</v>
      </c>
      <c r="D1320" t="s">
        <v>861</v>
      </c>
      <c r="E1320" t="s">
        <v>927</v>
      </c>
      <c r="F1320" t="s">
        <v>2220</v>
      </c>
      <c r="G1320" t="s">
        <v>5663</v>
      </c>
      <c r="H1320" s="1" t="str">
        <f t="shared" si="21"/>
        <v>2014-12-03 13:36:05</v>
      </c>
      <c r="I1320" s="1" t="str">
        <f t="shared" si="21"/>
        <v>2014-12-03 13:38:49.776</v>
      </c>
      <c r="J1320" s="1" t="s">
        <v>9094</v>
      </c>
      <c r="K1320" s="1" t="s">
        <v>12531</v>
      </c>
      <c r="L1320" s="1"/>
    </row>
    <row r="1321" spans="1:12" x14ac:dyDescent="0.25">
      <c r="A1321">
        <v>302285</v>
      </c>
      <c r="B1321" t="s">
        <v>207</v>
      </c>
      <c r="C1321" t="s">
        <v>612</v>
      </c>
      <c r="D1321" t="s">
        <v>861</v>
      </c>
      <c r="E1321" t="s">
        <v>928</v>
      </c>
      <c r="F1321" t="s">
        <v>2221</v>
      </c>
      <c r="G1321" t="s">
        <v>5664</v>
      </c>
      <c r="H1321" s="1" t="str">
        <f t="shared" si="21"/>
        <v>2014-12-03 13:38:51</v>
      </c>
      <c r="I1321" s="1" t="str">
        <f t="shared" si="21"/>
        <v>2014-12-03 13:39:37.128</v>
      </c>
      <c r="J1321" s="1" t="s">
        <v>9095</v>
      </c>
      <c r="K1321" s="1" t="s">
        <v>12532</v>
      </c>
      <c r="L1321" s="1"/>
    </row>
    <row r="1322" spans="1:12" x14ac:dyDescent="0.25">
      <c r="A1322">
        <v>302285</v>
      </c>
      <c r="B1322" t="s">
        <v>207</v>
      </c>
      <c r="C1322" t="s">
        <v>612</v>
      </c>
      <c r="D1322" t="s">
        <v>861</v>
      </c>
      <c r="E1322" t="s">
        <v>929</v>
      </c>
      <c r="F1322" t="s">
        <v>2222</v>
      </c>
      <c r="G1322" t="s">
        <v>5665</v>
      </c>
      <c r="H1322" s="1" t="str">
        <f t="shared" si="21"/>
        <v>2014-12-03 13:39:44</v>
      </c>
      <c r="I1322" s="1" t="str">
        <f t="shared" si="21"/>
        <v>2014-12-03 13:40:46.363</v>
      </c>
      <c r="J1322" s="1" t="s">
        <v>9096</v>
      </c>
      <c r="K1322" s="1" t="s">
        <v>12533</v>
      </c>
      <c r="L1322" s="1"/>
    </row>
    <row r="1323" spans="1:12" x14ac:dyDescent="0.25">
      <c r="A1323">
        <v>302285</v>
      </c>
      <c r="B1323" t="s">
        <v>207</v>
      </c>
      <c r="C1323" t="s">
        <v>612</v>
      </c>
      <c r="D1323" t="s">
        <v>861</v>
      </c>
      <c r="E1323" t="s">
        <v>930</v>
      </c>
      <c r="F1323" t="s">
        <v>2223</v>
      </c>
      <c r="G1323" t="s">
        <v>5666</v>
      </c>
      <c r="H1323" s="1" t="str">
        <f t="shared" si="21"/>
        <v>2014-12-03 13:40:47</v>
      </c>
      <c r="I1323" s="1" t="str">
        <f t="shared" si="21"/>
        <v>2014-12-03 13:42:38.842</v>
      </c>
      <c r="J1323" s="1" t="s">
        <v>9097</v>
      </c>
      <c r="K1323" s="1" t="s">
        <v>12534</v>
      </c>
      <c r="L1323" s="1"/>
    </row>
    <row r="1324" spans="1:12" x14ac:dyDescent="0.25">
      <c r="A1324">
        <v>302285</v>
      </c>
      <c r="B1324" t="s">
        <v>207</v>
      </c>
      <c r="C1324" t="s">
        <v>612</v>
      </c>
      <c r="D1324" t="s">
        <v>861</v>
      </c>
      <c r="E1324" t="s">
        <v>931</v>
      </c>
      <c r="F1324" t="s">
        <v>2224</v>
      </c>
      <c r="G1324" t="s">
        <v>5667</v>
      </c>
      <c r="H1324" s="1" t="str">
        <f t="shared" si="21"/>
        <v>2014-12-03 13:42:40</v>
      </c>
      <c r="I1324" s="1" t="str">
        <f t="shared" si="21"/>
        <v>2014-12-05 10:12:49.137</v>
      </c>
      <c r="J1324" s="1" t="s">
        <v>9098</v>
      </c>
      <c r="K1324" s="1" t="s">
        <v>12535</v>
      </c>
      <c r="L1324" s="1"/>
    </row>
    <row r="1325" spans="1:12" x14ac:dyDescent="0.25">
      <c r="A1325">
        <v>302285</v>
      </c>
      <c r="B1325" t="s">
        <v>207</v>
      </c>
      <c r="C1325" t="s">
        <v>612</v>
      </c>
      <c r="D1325" t="s">
        <v>861</v>
      </c>
      <c r="E1325" t="s">
        <v>932</v>
      </c>
      <c r="F1325" t="s">
        <v>2225</v>
      </c>
      <c r="G1325" t="s">
        <v>5668</v>
      </c>
      <c r="H1325" s="1" t="str">
        <f t="shared" si="21"/>
        <v>2014-12-05 10:12:51</v>
      </c>
      <c r="I1325" s="1" t="str">
        <f t="shared" si="21"/>
        <v>2014-12-05 10:13:36.908</v>
      </c>
      <c r="J1325" s="1" t="s">
        <v>9099</v>
      </c>
      <c r="K1325" s="1" t="s">
        <v>12536</v>
      </c>
      <c r="L1325" s="1"/>
    </row>
    <row r="1326" spans="1:12" x14ac:dyDescent="0.25">
      <c r="A1326">
        <v>302285</v>
      </c>
      <c r="B1326" t="s">
        <v>207</v>
      </c>
      <c r="C1326" t="s">
        <v>612</v>
      </c>
      <c r="D1326" t="s">
        <v>861</v>
      </c>
      <c r="E1326" t="s">
        <v>933</v>
      </c>
      <c r="F1326" t="s">
        <v>2226</v>
      </c>
      <c r="G1326" t="s">
        <v>5669</v>
      </c>
      <c r="H1326" s="1" t="str">
        <f t="shared" si="21"/>
        <v>2014-12-05 10:13:39</v>
      </c>
      <c r="I1326" s="1" t="str">
        <f t="shared" si="21"/>
        <v>2014-12-05 10:14:00.421</v>
      </c>
      <c r="J1326" s="1" t="s">
        <v>9100</v>
      </c>
      <c r="K1326" s="1" t="s">
        <v>12537</v>
      </c>
      <c r="L1326" s="1"/>
    </row>
    <row r="1327" spans="1:12" x14ac:dyDescent="0.25">
      <c r="A1327">
        <v>302285</v>
      </c>
      <c r="B1327" t="s">
        <v>207</v>
      </c>
      <c r="C1327" t="s">
        <v>612</v>
      </c>
      <c r="D1327" t="s">
        <v>861</v>
      </c>
      <c r="E1327" t="s">
        <v>934</v>
      </c>
      <c r="F1327" t="s">
        <v>2227</v>
      </c>
      <c r="G1327" t="s">
        <v>5670</v>
      </c>
      <c r="H1327" s="1" t="str">
        <f t="shared" si="21"/>
        <v>2014-12-05 10:14:02</v>
      </c>
      <c r="I1327" s="1" t="str">
        <f t="shared" si="21"/>
        <v>2014-12-05 10:14:51.325</v>
      </c>
      <c r="J1327" s="1" t="s">
        <v>9101</v>
      </c>
      <c r="K1327" s="1" t="s">
        <v>12538</v>
      </c>
      <c r="L1327" s="1"/>
    </row>
    <row r="1328" spans="1:12" x14ac:dyDescent="0.25">
      <c r="A1328">
        <v>302285</v>
      </c>
      <c r="B1328" t="s">
        <v>207</v>
      </c>
      <c r="C1328" t="s">
        <v>612</v>
      </c>
      <c r="D1328" t="s">
        <v>861</v>
      </c>
      <c r="E1328" t="s">
        <v>935</v>
      </c>
      <c r="F1328" t="s">
        <v>2228</v>
      </c>
      <c r="G1328" t="s">
        <v>5671</v>
      </c>
      <c r="H1328" s="1" t="str">
        <f t="shared" si="21"/>
        <v>2014-12-05 10:14:53</v>
      </c>
      <c r="I1328" s="1" t="str">
        <f t="shared" si="21"/>
        <v>2014-12-05 10:16:12.273</v>
      </c>
      <c r="J1328" s="1" t="s">
        <v>9102</v>
      </c>
      <c r="K1328" s="1" t="s">
        <v>12539</v>
      </c>
      <c r="L1328" s="1"/>
    </row>
    <row r="1329" spans="1:12" x14ac:dyDescent="0.25">
      <c r="A1329">
        <v>302286</v>
      </c>
      <c r="B1329" t="s">
        <v>208</v>
      </c>
      <c r="C1329" t="s">
        <v>613</v>
      </c>
      <c r="D1329" t="s">
        <v>862</v>
      </c>
      <c r="E1329" t="s">
        <v>922</v>
      </c>
      <c r="F1329" t="s">
        <v>2229</v>
      </c>
      <c r="G1329" t="s">
        <v>5672</v>
      </c>
      <c r="H1329" s="1" t="str">
        <f t="shared" si="21"/>
        <v>2014-12-03 13:27:12</v>
      </c>
      <c r="I1329" s="1" t="str">
        <f t="shared" si="21"/>
        <v>2014-12-03 13:30:38.728</v>
      </c>
      <c r="J1329" s="1" t="s">
        <v>9103</v>
      </c>
      <c r="K1329" s="1" t="s">
        <v>12540</v>
      </c>
      <c r="L1329" s="1"/>
    </row>
    <row r="1330" spans="1:12" x14ac:dyDescent="0.25">
      <c r="A1330">
        <v>302286</v>
      </c>
      <c r="B1330" t="s">
        <v>208</v>
      </c>
      <c r="C1330" t="s">
        <v>613</v>
      </c>
      <c r="D1330" t="s">
        <v>862</v>
      </c>
      <c r="E1330" t="s">
        <v>923</v>
      </c>
      <c r="F1330" t="s">
        <v>2230</v>
      </c>
      <c r="G1330" t="s">
        <v>5673</v>
      </c>
      <c r="H1330" s="1" t="str">
        <f t="shared" si="21"/>
        <v>2014-12-03 13:30:40</v>
      </c>
      <c r="I1330" s="1" t="str">
        <f t="shared" si="21"/>
        <v>2014-12-03 13:31:54.36</v>
      </c>
      <c r="J1330" s="1" t="s">
        <v>9104</v>
      </c>
      <c r="K1330" s="1" t="s">
        <v>12541</v>
      </c>
      <c r="L1330" s="1"/>
    </row>
    <row r="1331" spans="1:12" x14ac:dyDescent="0.25">
      <c r="A1331">
        <v>302286</v>
      </c>
      <c r="B1331" t="s">
        <v>208</v>
      </c>
      <c r="C1331" t="s">
        <v>613</v>
      </c>
      <c r="D1331" t="s">
        <v>862</v>
      </c>
      <c r="E1331" t="s">
        <v>924</v>
      </c>
      <c r="F1331" t="s">
        <v>2231</v>
      </c>
      <c r="G1331" t="s">
        <v>5674</v>
      </c>
      <c r="H1331" s="1" t="str">
        <f t="shared" si="21"/>
        <v>2014-12-03 13:31:57</v>
      </c>
      <c r="I1331" s="1" t="str">
        <f t="shared" si="21"/>
        <v>2014-12-03 13:38:13.038</v>
      </c>
      <c r="J1331" s="1" t="s">
        <v>9105</v>
      </c>
      <c r="K1331" s="1" t="s">
        <v>12542</v>
      </c>
      <c r="L1331" s="1"/>
    </row>
    <row r="1332" spans="1:12" x14ac:dyDescent="0.25">
      <c r="A1332">
        <v>302286</v>
      </c>
      <c r="B1332" t="s">
        <v>208</v>
      </c>
      <c r="C1332" t="s">
        <v>613</v>
      </c>
      <c r="D1332" t="s">
        <v>862</v>
      </c>
      <c r="E1332" t="s">
        <v>925</v>
      </c>
      <c r="F1332" t="s">
        <v>2232</v>
      </c>
      <c r="G1332" t="s">
        <v>5675</v>
      </c>
      <c r="H1332" s="1" t="str">
        <f t="shared" si="21"/>
        <v>2014-12-03 13:38:16</v>
      </c>
      <c r="I1332" s="1" t="str">
        <f t="shared" si="21"/>
        <v>2014-12-03 13:39:07.468</v>
      </c>
      <c r="J1332" s="1" t="s">
        <v>9106</v>
      </c>
      <c r="K1332" s="1" t="s">
        <v>12543</v>
      </c>
      <c r="L1332" s="1"/>
    </row>
    <row r="1333" spans="1:12" x14ac:dyDescent="0.25">
      <c r="A1333">
        <v>302286</v>
      </c>
      <c r="B1333" t="s">
        <v>208</v>
      </c>
      <c r="C1333" t="s">
        <v>613</v>
      </c>
      <c r="D1333" t="s">
        <v>862</v>
      </c>
      <c r="E1333" t="s">
        <v>926</v>
      </c>
      <c r="F1333" t="s">
        <v>2233</v>
      </c>
      <c r="G1333" t="s">
        <v>5676</v>
      </c>
      <c r="H1333" s="1" t="str">
        <f t="shared" si="21"/>
        <v>2014-12-03 13:39:11</v>
      </c>
      <c r="I1333" s="1" t="str">
        <f t="shared" si="21"/>
        <v>2014-12-03 13:41:25.435</v>
      </c>
      <c r="J1333" s="1" t="s">
        <v>9107</v>
      </c>
      <c r="K1333" s="1" t="s">
        <v>12544</v>
      </c>
      <c r="L1333" s="1"/>
    </row>
    <row r="1334" spans="1:12" x14ac:dyDescent="0.25">
      <c r="A1334">
        <v>302286</v>
      </c>
      <c r="B1334" t="s">
        <v>208</v>
      </c>
      <c r="C1334" t="s">
        <v>613</v>
      </c>
      <c r="D1334" t="s">
        <v>862</v>
      </c>
      <c r="E1334" t="s">
        <v>927</v>
      </c>
      <c r="F1334" t="s">
        <v>2234</v>
      </c>
      <c r="G1334" t="s">
        <v>5677</v>
      </c>
      <c r="H1334" s="1" t="str">
        <f t="shared" si="21"/>
        <v>2014-12-03 13:41:27</v>
      </c>
      <c r="I1334" s="1" t="str">
        <f t="shared" si="21"/>
        <v>2014-12-05 10:00:19.378</v>
      </c>
      <c r="J1334" s="1" t="s">
        <v>9108</v>
      </c>
      <c r="K1334" s="1" t="s">
        <v>12545</v>
      </c>
      <c r="L1334" s="1"/>
    </row>
    <row r="1335" spans="1:12" x14ac:dyDescent="0.25">
      <c r="A1335">
        <v>302286</v>
      </c>
      <c r="B1335" t="s">
        <v>208</v>
      </c>
      <c r="C1335" t="s">
        <v>613</v>
      </c>
      <c r="D1335" t="s">
        <v>862</v>
      </c>
      <c r="E1335" t="s">
        <v>928</v>
      </c>
      <c r="F1335" t="s">
        <v>2235</v>
      </c>
      <c r="G1335" t="s">
        <v>5678</v>
      </c>
      <c r="H1335" s="1" t="str">
        <f t="shared" si="21"/>
        <v>2014-12-05 10:00:21</v>
      </c>
      <c r="I1335" s="1" t="str">
        <f t="shared" si="21"/>
        <v>2014-12-05 10:00:37.108</v>
      </c>
      <c r="J1335" s="1" t="s">
        <v>9109</v>
      </c>
      <c r="K1335" s="1" t="s">
        <v>12546</v>
      </c>
      <c r="L1335" s="1"/>
    </row>
    <row r="1336" spans="1:12" x14ac:dyDescent="0.25">
      <c r="A1336">
        <v>302287</v>
      </c>
      <c r="B1336" t="s">
        <v>323</v>
      </c>
      <c r="C1336" t="s">
        <v>422</v>
      </c>
      <c r="D1336" t="s">
        <v>422</v>
      </c>
      <c r="E1336" t="s">
        <v>922</v>
      </c>
      <c r="F1336" t="s">
        <v>2236</v>
      </c>
      <c r="G1336" t="s">
        <v>5679</v>
      </c>
      <c r="H1336" s="1" t="str">
        <f t="shared" si="21"/>
        <v>2014-12-03 13:29:46</v>
      </c>
      <c r="I1336" s="1" t="str">
        <f t="shared" si="21"/>
        <v>2014-12-03 13:35:43.278</v>
      </c>
      <c r="J1336" s="1" t="s">
        <v>9110</v>
      </c>
      <c r="K1336" s="1" t="s">
        <v>12547</v>
      </c>
      <c r="L1336" s="1"/>
    </row>
    <row r="1337" spans="1:12" x14ac:dyDescent="0.25">
      <c r="A1337">
        <v>302287</v>
      </c>
      <c r="B1337" t="s">
        <v>323</v>
      </c>
      <c r="C1337" t="s">
        <v>422</v>
      </c>
      <c r="D1337" t="s">
        <v>422</v>
      </c>
      <c r="E1337" t="s">
        <v>923</v>
      </c>
      <c r="F1337" t="s">
        <v>2237</v>
      </c>
      <c r="G1337" t="s">
        <v>5680</v>
      </c>
      <c r="H1337" s="1" t="str">
        <f t="shared" si="21"/>
        <v>2014-12-03 13:35:46</v>
      </c>
      <c r="I1337" s="1" t="str">
        <f t="shared" si="21"/>
        <v>2014-12-03 13:36:31.027</v>
      </c>
      <c r="J1337" s="1" t="s">
        <v>9111</v>
      </c>
      <c r="K1337" s="1" t="s">
        <v>12548</v>
      </c>
      <c r="L1337" s="1"/>
    </row>
    <row r="1338" spans="1:12" x14ac:dyDescent="0.25">
      <c r="A1338">
        <v>302287</v>
      </c>
      <c r="B1338" t="s">
        <v>323</v>
      </c>
      <c r="C1338" t="s">
        <v>422</v>
      </c>
      <c r="D1338" t="s">
        <v>422</v>
      </c>
      <c r="E1338" t="s">
        <v>924</v>
      </c>
      <c r="F1338" t="s">
        <v>2238</v>
      </c>
      <c r="G1338" t="s">
        <v>5681</v>
      </c>
      <c r="H1338" s="1" t="str">
        <f t="shared" si="21"/>
        <v>2014-12-03 13:36:33</v>
      </c>
      <c r="I1338" s="1" t="str">
        <f t="shared" si="21"/>
        <v>2014-12-03 13:40:47.969</v>
      </c>
      <c r="J1338" s="1" t="s">
        <v>9112</v>
      </c>
      <c r="K1338" s="1" t="s">
        <v>12549</v>
      </c>
      <c r="L1338" s="1"/>
    </row>
    <row r="1339" spans="1:12" x14ac:dyDescent="0.25">
      <c r="A1339">
        <v>302287</v>
      </c>
      <c r="B1339" t="s">
        <v>323</v>
      </c>
      <c r="C1339" t="s">
        <v>422</v>
      </c>
      <c r="D1339" t="s">
        <v>422</v>
      </c>
      <c r="E1339" t="s">
        <v>925</v>
      </c>
      <c r="F1339" t="s">
        <v>2239</v>
      </c>
      <c r="G1339" t="s">
        <v>5682</v>
      </c>
      <c r="H1339" s="1" t="str">
        <f t="shared" si="21"/>
        <v>2014-12-03 13:40:51</v>
      </c>
      <c r="I1339" s="1" t="str">
        <f t="shared" si="21"/>
        <v>2014-12-05 09:50:52.555</v>
      </c>
      <c r="J1339" s="1" t="s">
        <v>9113</v>
      </c>
      <c r="K1339" s="1" t="s">
        <v>12550</v>
      </c>
      <c r="L1339" s="1"/>
    </row>
    <row r="1340" spans="1:12" x14ac:dyDescent="0.25">
      <c r="A1340">
        <v>302287</v>
      </c>
      <c r="B1340" t="s">
        <v>323</v>
      </c>
      <c r="C1340" t="s">
        <v>422</v>
      </c>
      <c r="D1340" t="s">
        <v>422</v>
      </c>
      <c r="E1340" t="s">
        <v>926</v>
      </c>
      <c r="F1340" t="s">
        <v>2240</v>
      </c>
      <c r="G1340" t="s">
        <v>5683</v>
      </c>
      <c r="H1340" s="1" t="str">
        <f t="shared" si="21"/>
        <v>2014-12-05 09:50:56</v>
      </c>
      <c r="I1340" s="1" t="str">
        <f t="shared" si="21"/>
        <v>2014-12-05 09:56:56.244</v>
      </c>
      <c r="J1340" s="1" t="s">
        <v>9114</v>
      </c>
      <c r="K1340" s="1" t="s">
        <v>12551</v>
      </c>
      <c r="L1340" s="1"/>
    </row>
    <row r="1341" spans="1:12" x14ac:dyDescent="0.25">
      <c r="A1341">
        <v>302287</v>
      </c>
      <c r="B1341" t="s">
        <v>323</v>
      </c>
      <c r="C1341" t="s">
        <v>422</v>
      </c>
      <c r="D1341" t="s">
        <v>422</v>
      </c>
      <c r="E1341" t="s">
        <v>927</v>
      </c>
      <c r="F1341" t="s">
        <v>2241</v>
      </c>
      <c r="G1341" t="s">
        <v>5684</v>
      </c>
      <c r="H1341" s="1" t="str">
        <f t="shared" si="21"/>
        <v>2014-12-05 09:56:59</v>
      </c>
      <c r="I1341" s="1" t="str">
        <f t="shared" si="21"/>
        <v>2014-12-05 10:07:28.714</v>
      </c>
      <c r="J1341" s="1" t="s">
        <v>9115</v>
      </c>
      <c r="K1341" s="1" t="s">
        <v>12552</v>
      </c>
      <c r="L1341" s="1"/>
    </row>
    <row r="1342" spans="1:12" x14ac:dyDescent="0.25">
      <c r="A1342">
        <v>302287</v>
      </c>
      <c r="B1342" t="s">
        <v>323</v>
      </c>
      <c r="C1342" t="s">
        <v>422</v>
      </c>
      <c r="D1342" t="s">
        <v>422</v>
      </c>
      <c r="E1342" t="s">
        <v>928</v>
      </c>
      <c r="F1342" t="s">
        <v>2242</v>
      </c>
      <c r="G1342" t="s">
        <v>5685</v>
      </c>
      <c r="H1342" s="1" t="str">
        <f t="shared" si="21"/>
        <v>2014-12-05 10:07:32</v>
      </c>
      <c r="I1342" s="1" t="str">
        <f t="shared" si="21"/>
        <v>2014-12-05 10:07:53.768</v>
      </c>
      <c r="J1342" s="1" t="s">
        <v>9116</v>
      </c>
      <c r="K1342" s="1" t="s">
        <v>12553</v>
      </c>
      <c r="L1342" s="1"/>
    </row>
    <row r="1343" spans="1:12" x14ac:dyDescent="0.25">
      <c r="A1343">
        <v>302287</v>
      </c>
      <c r="B1343" t="s">
        <v>323</v>
      </c>
      <c r="C1343" t="s">
        <v>422</v>
      </c>
      <c r="D1343" t="s">
        <v>422</v>
      </c>
      <c r="E1343" t="s">
        <v>929</v>
      </c>
      <c r="F1343" t="s">
        <v>2243</v>
      </c>
      <c r="G1343" t="s">
        <v>5686</v>
      </c>
      <c r="H1343" s="1" t="str">
        <f t="shared" si="21"/>
        <v>2014-12-05 10:07:58</v>
      </c>
      <c r="I1343" s="1" t="str">
        <f t="shared" si="21"/>
        <v>2014-12-05 10:08:29.626</v>
      </c>
      <c r="J1343" s="1" t="s">
        <v>9117</v>
      </c>
      <c r="K1343" s="1" t="s">
        <v>12554</v>
      </c>
      <c r="L1343" s="1"/>
    </row>
    <row r="1344" spans="1:12" x14ac:dyDescent="0.25">
      <c r="A1344">
        <v>302287</v>
      </c>
      <c r="B1344" t="s">
        <v>323</v>
      </c>
      <c r="C1344" t="s">
        <v>422</v>
      </c>
      <c r="D1344" t="s">
        <v>422</v>
      </c>
      <c r="E1344" t="s">
        <v>930</v>
      </c>
      <c r="F1344" t="s">
        <v>2244</v>
      </c>
      <c r="G1344" t="s">
        <v>5687</v>
      </c>
      <c r="H1344" s="1" t="str">
        <f t="shared" si="21"/>
        <v>2014-12-05 10:08:32</v>
      </c>
      <c r="I1344" s="1" t="str">
        <f t="shared" si="21"/>
        <v>2014-12-05 10:11:02.069</v>
      </c>
      <c r="J1344" s="1" t="s">
        <v>9118</v>
      </c>
      <c r="K1344" s="1" t="s">
        <v>12555</v>
      </c>
      <c r="L1344" s="1"/>
    </row>
    <row r="1345" spans="1:12" x14ac:dyDescent="0.25">
      <c r="A1345">
        <v>302287</v>
      </c>
      <c r="B1345" t="s">
        <v>323</v>
      </c>
      <c r="C1345" t="s">
        <v>422</v>
      </c>
      <c r="D1345" t="s">
        <v>422</v>
      </c>
      <c r="E1345" t="s">
        <v>931</v>
      </c>
      <c r="F1345" t="s">
        <v>2245</v>
      </c>
      <c r="G1345" t="s">
        <v>5688</v>
      </c>
      <c r="H1345" s="1" t="str">
        <f t="shared" si="21"/>
        <v>2014-12-05 10:11:06</v>
      </c>
      <c r="I1345" s="1" t="str">
        <f t="shared" si="21"/>
        <v>2014-12-05 10:12:21.625</v>
      </c>
      <c r="J1345" s="1" t="s">
        <v>9119</v>
      </c>
      <c r="K1345" s="1" t="s">
        <v>12556</v>
      </c>
      <c r="L1345" s="1"/>
    </row>
    <row r="1346" spans="1:12" x14ac:dyDescent="0.25">
      <c r="A1346">
        <v>302287</v>
      </c>
      <c r="B1346" t="s">
        <v>323</v>
      </c>
      <c r="C1346" t="s">
        <v>422</v>
      </c>
      <c r="D1346" t="s">
        <v>422</v>
      </c>
      <c r="E1346" t="s">
        <v>932</v>
      </c>
      <c r="F1346" t="s">
        <v>2246</v>
      </c>
      <c r="G1346" t="s">
        <v>5689</v>
      </c>
      <c r="H1346" s="1" t="str">
        <f t="shared" si="21"/>
        <v>2014-12-05 10:12:24</v>
      </c>
      <c r="I1346" s="1" t="str">
        <f t="shared" si="21"/>
        <v>2014-12-05 10:13:48.795</v>
      </c>
      <c r="J1346" s="1" t="s">
        <v>9120</v>
      </c>
      <c r="K1346" s="1" t="s">
        <v>12557</v>
      </c>
      <c r="L1346" s="1"/>
    </row>
    <row r="1347" spans="1:12" x14ac:dyDescent="0.25">
      <c r="A1347">
        <v>302287</v>
      </c>
      <c r="B1347" t="s">
        <v>323</v>
      </c>
      <c r="C1347" t="s">
        <v>422</v>
      </c>
      <c r="D1347" t="s">
        <v>422</v>
      </c>
      <c r="E1347" t="s">
        <v>933</v>
      </c>
      <c r="F1347" t="s">
        <v>2247</v>
      </c>
      <c r="G1347" t="s">
        <v>5690</v>
      </c>
      <c r="H1347" s="1" t="str">
        <f t="shared" ref="H1347:I1410" si="22">SUBSTITUTE(F1347,CHAR(34),"")</f>
        <v>2014-12-05 10:13:52</v>
      </c>
      <c r="I1347" s="1" t="str">
        <f t="shared" si="22"/>
        <v>2014-12-05 10:14:04.707</v>
      </c>
      <c r="J1347" s="1" t="s">
        <v>9121</v>
      </c>
      <c r="K1347" s="1" t="s">
        <v>12558</v>
      </c>
      <c r="L1347" s="1"/>
    </row>
    <row r="1348" spans="1:12" x14ac:dyDescent="0.25">
      <c r="A1348">
        <v>302287</v>
      </c>
      <c r="B1348" t="s">
        <v>323</v>
      </c>
      <c r="C1348" t="s">
        <v>422</v>
      </c>
      <c r="D1348" t="s">
        <v>422</v>
      </c>
      <c r="E1348" t="s">
        <v>934</v>
      </c>
      <c r="F1348" t="s">
        <v>2248</v>
      </c>
      <c r="G1348" t="s">
        <v>5691</v>
      </c>
      <c r="H1348" s="1" t="str">
        <f t="shared" si="22"/>
        <v>2014-12-05 10:14:07</v>
      </c>
      <c r="I1348" s="1" t="str">
        <f t="shared" si="22"/>
        <v>2014-12-05 10:14:47.093</v>
      </c>
      <c r="J1348" s="1" t="s">
        <v>9122</v>
      </c>
      <c r="K1348" s="1" t="s">
        <v>12559</v>
      </c>
      <c r="L1348" s="1"/>
    </row>
    <row r="1349" spans="1:12" x14ac:dyDescent="0.25">
      <c r="A1349">
        <v>302287</v>
      </c>
      <c r="B1349" t="s">
        <v>323</v>
      </c>
      <c r="C1349" t="s">
        <v>422</v>
      </c>
      <c r="D1349" t="s">
        <v>422</v>
      </c>
      <c r="E1349" t="s">
        <v>935</v>
      </c>
      <c r="F1349" t="s">
        <v>2249</v>
      </c>
      <c r="G1349" t="s">
        <v>5692</v>
      </c>
      <c r="H1349" s="1" t="str">
        <f t="shared" si="22"/>
        <v>2014-12-05 10:14:49</v>
      </c>
      <c r="I1349" s="1" t="str">
        <f t="shared" si="22"/>
        <v>2014-12-05 10:15:20.785</v>
      </c>
      <c r="J1349" s="1" t="s">
        <v>9123</v>
      </c>
      <c r="K1349" s="1" t="s">
        <v>12560</v>
      </c>
      <c r="L1349" s="1"/>
    </row>
    <row r="1350" spans="1:12" x14ac:dyDescent="0.25">
      <c r="A1350">
        <v>302287</v>
      </c>
      <c r="B1350" t="s">
        <v>323</v>
      </c>
      <c r="C1350" t="s">
        <v>422</v>
      </c>
      <c r="D1350" t="s">
        <v>422</v>
      </c>
      <c r="E1350" t="s">
        <v>936</v>
      </c>
      <c r="F1350" t="s">
        <v>2250</v>
      </c>
      <c r="G1350" t="s">
        <v>5693</v>
      </c>
      <c r="H1350" s="1" t="str">
        <f t="shared" si="22"/>
        <v>2014-12-05 10:15:24</v>
      </c>
      <c r="I1350" s="1" t="str">
        <f t="shared" si="22"/>
        <v>2014-12-05 10:17:37.074</v>
      </c>
      <c r="J1350" s="1" t="s">
        <v>9124</v>
      </c>
      <c r="K1350" s="1" t="s">
        <v>12561</v>
      </c>
      <c r="L1350" s="1"/>
    </row>
    <row r="1351" spans="1:12" x14ac:dyDescent="0.25">
      <c r="A1351">
        <v>302287</v>
      </c>
      <c r="B1351" t="s">
        <v>323</v>
      </c>
      <c r="C1351" t="s">
        <v>422</v>
      </c>
      <c r="D1351" t="s">
        <v>422</v>
      </c>
      <c r="E1351" t="s">
        <v>937</v>
      </c>
      <c r="F1351" t="s">
        <v>2251</v>
      </c>
      <c r="G1351" t="s">
        <v>5694</v>
      </c>
      <c r="H1351" s="1" t="str">
        <f t="shared" si="22"/>
        <v>2014-12-05 10:17:40</v>
      </c>
      <c r="I1351" s="1" t="str">
        <f t="shared" si="22"/>
        <v>2014-12-05 10:18:11.655</v>
      </c>
      <c r="J1351" s="1" t="s">
        <v>9125</v>
      </c>
      <c r="K1351" s="1" t="s">
        <v>12562</v>
      </c>
      <c r="L1351" s="1"/>
    </row>
    <row r="1352" spans="1:12" x14ac:dyDescent="0.25">
      <c r="A1352">
        <v>302287</v>
      </c>
      <c r="B1352" t="s">
        <v>323</v>
      </c>
      <c r="C1352" t="s">
        <v>422</v>
      </c>
      <c r="D1352" t="s">
        <v>422</v>
      </c>
      <c r="E1352" t="s">
        <v>938</v>
      </c>
      <c r="F1352" t="s">
        <v>2252</v>
      </c>
      <c r="G1352" t="s">
        <v>5695</v>
      </c>
      <c r="H1352" s="1" t="str">
        <f t="shared" si="22"/>
        <v>2014-12-05 10:18:13</v>
      </c>
      <c r="I1352" s="1" t="str">
        <f t="shared" si="22"/>
        <v>2014-12-05 10:18:24.436</v>
      </c>
      <c r="J1352" s="1" t="s">
        <v>9126</v>
      </c>
      <c r="K1352" s="1" t="s">
        <v>12563</v>
      </c>
      <c r="L1352" s="1"/>
    </row>
    <row r="1353" spans="1:12" x14ac:dyDescent="0.25">
      <c r="A1353">
        <v>302287</v>
      </c>
      <c r="B1353" t="s">
        <v>323</v>
      </c>
      <c r="C1353" t="s">
        <v>422</v>
      </c>
      <c r="D1353" t="s">
        <v>422</v>
      </c>
      <c r="E1353" t="s">
        <v>939</v>
      </c>
      <c r="F1353" t="s">
        <v>2253</v>
      </c>
      <c r="G1353" t="s">
        <v>422</v>
      </c>
      <c r="H1353" s="1" t="str">
        <f t="shared" si="22"/>
        <v>2014-12-05 10:18:26</v>
      </c>
      <c r="I1353" s="1" t="str">
        <f t="shared" si="22"/>
        <v/>
      </c>
      <c r="J1353" s="1" t="s">
        <v>9127</v>
      </c>
      <c r="K1353" s="1" t="s">
        <v>11281</v>
      </c>
      <c r="L1353" s="1"/>
    </row>
    <row r="1354" spans="1:12" x14ac:dyDescent="0.25">
      <c r="A1354">
        <v>302288</v>
      </c>
      <c r="B1354" t="s">
        <v>138</v>
      </c>
      <c r="C1354" t="s">
        <v>544</v>
      </c>
      <c r="D1354" t="s">
        <v>793</v>
      </c>
      <c r="E1354" t="s">
        <v>922</v>
      </c>
      <c r="F1354" t="s">
        <v>2254</v>
      </c>
      <c r="G1354" t="s">
        <v>5696</v>
      </c>
      <c r="H1354" s="1" t="str">
        <f t="shared" si="22"/>
        <v>2014-12-05 06:02:33</v>
      </c>
      <c r="I1354" s="1" t="str">
        <f t="shared" si="22"/>
        <v>2014-12-05 06:35:49.295</v>
      </c>
      <c r="J1354" s="1" t="s">
        <v>9128</v>
      </c>
      <c r="K1354" s="1" t="s">
        <v>12564</v>
      </c>
      <c r="L1354" s="1"/>
    </row>
    <row r="1355" spans="1:12" x14ac:dyDescent="0.25">
      <c r="A1355">
        <v>302288</v>
      </c>
      <c r="B1355" t="s">
        <v>138</v>
      </c>
      <c r="C1355" t="s">
        <v>544</v>
      </c>
      <c r="D1355" t="s">
        <v>793</v>
      </c>
      <c r="E1355" t="s">
        <v>923</v>
      </c>
      <c r="F1355" t="s">
        <v>2255</v>
      </c>
      <c r="G1355" t="s">
        <v>5697</v>
      </c>
      <c r="H1355" s="1" t="str">
        <f t="shared" si="22"/>
        <v>2014-12-05 06:35:56</v>
      </c>
      <c r="I1355" s="1" t="str">
        <f t="shared" si="22"/>
        <v>2014-12-05 10:08:40.493</v>
      </c>
      <c r="J1355" s="1" t="s">
        <v>9129</v>
      </c>
      <c r="K1355" s="1" t="s">
        <v>12565</v>
      </c>
      <c r="L1355" s="1"/>
    </row>
    <row r="1356" spans="1:12" x14ac:dyDescent="0.25">
      <c r="A1356">
        <v>302288</v>
      </c>
      <c r="B1356" t="s">
        <v>138</v>
      </c>
      <c r="C1356" t="s">
        <v>544</v>
      </c>
      <c r="D1356" t="s">
        <v>793</v>
      </c>
      <c r="E1356" t="s">
        <v>924</v>
      </c>
      <c r="F1356" t="s">
        <v>2256</v>
      </c>
      <c r="G1356" t="s">
        <v>5698</v>
      </c>
      <c r="H1356" s="1" t="str">
        <f t="shared" si="22"/>
        <v>2014-12-05 10:08:42</v>
      </c>
      <c r="I1356" s="1" t="str">
        <f t="shared" si="22"/>
        <v>2014-12-05 10:13:15.702</v>
      </c>
      <c r="J1356" s="1" t="s">
        <v>9130</v>
      </c>
      <c r="K1356" s="1" t="s">
        <v>12566</v>
      </c>
      <c r="L1356" s="1"/>
    </row>
    <row r="1357" spans="1:12" x14ac:dyDescent="0.25">
      <c r="A1357">
        <v>302288</v>
      </c>
      <c r="B1357" t="s">
        <v>138</v>
      </c>
      <c r="C1357" t="s">
        <v>544</v>
      </c>
      <c r="D1357" t="s">
        <v>793</v>
      </c>
      <c r="E1357" t="s">
        <v>925</v>
      </c>
      <c r="F1357" t="s">
        <v>2257</v>
      </c>
      <c r="G1357" t="s">
        <v>5699</v>
      </c>
      <c r="H1357" s="1" t="str">
        <f t="shared" si="22"/>
        <v>2014-12-05 10:13:16</v>
      </c>
      <c r="I1357" s="1" t="str">
        <f t="shared" si="22"/>
        <v>2014-12-05 10:15:10.162</v>
      </c>
      <c r="J1357" s="1" t="s">
        <v>9131</v>
      </c>
      <c r="K1357" s="1" t="s">
        <v>12567</v>
      </c>
      <c r="L1357" s="1"/>
    </row>
    <row r="1358" spans="1:12" x14ac:dyDescent="0.25">
      <c r="A1358">
        <v>302288</v>
      </c>
      <c r="B1358" t="s">
        <v>138</v>
      </c>
      <c r="C1358" t="s">
        <v>544</v>
      </c>
      <c r="D1358" t="s">
        <v>793</v>
      </c>
      <c r="E1358" t="s">
        <v>926</v>
      </c>
      <c r="F1358" t="s">
        <v>2258</v>
      </c>
      <c r="G1358" t="s">
        <v>5700</v>
      </c>
      <c r="H1358" s="1" t="str">
        <f t="shared" si="22"/>
        <v>2014-12-05 10:15:12</v>
      </c>
      <c r="I1358" s="1" t="str">
        <f t="shared" si="22"/>
        <v>2014-12-05 10:16:36.247</v>
      </c>
      <c r="J1358" s="1" t="s">
        <v>9132</v>
      </c>
      <c r="K1358" s="1" t="s">
        <v>12568</v>
      </c>
      <c r="L1358" s="1"/>
    </row>
    <row r="1359" spans="1:12" x14ac:dyDescent="0.25">
      <c r="A1359">
        <v>302289</v>
      </c>
      <c r="B1359" t="s">
        <v>324</v>
      </c>
      <c r="C1359" t="s">
        <v>422</v>
      </c>
      <c r="D1359" t="s">
        <v>422</v>
      </c>
      <c r="E1359" t="s">
        <v>922</v>
      </c>
      <c r="F1359" t="s">
        <v>2259</v>
      </c>
      <c r="G1359" t="s">
        <v>5701</v>
      </c>
      <c r="H1359" s="1" t="str">
        <f t="shared" si="22"/>
        <v>2014-12-02 10:59:13</v>
      </c>
      <c r="I1359" s="1" t="str">
        <f t="shared" si="22"/>
        <v>2014-12-02 11:05:28.203</v>
      </c>
      <c r="J1359" s="1" t="s">
        <v>9133</v>
      </c>
      <c r="K1359" s="1" t="s">
        <v>12569</v>
      </c>
      <c r="L1359" s="1"/>
    </row>
    <row r="1360" spans="1:12" x14ac:dyDescent="0.25">
      <c r="A1360">
        <v>302289</v>
      </c>
      <c r="B1360" t="s">
        <v>324</v>
      </c>
      <c r="C1360" t="s">
        <v>422</v>
      </c>
      <c r="D1360" t="s">
        <v>422</v>
      </c>
      <c r="E1360" t="s">
        <v>923</v>
      </c>
      <c r="F1360" t="s">
        <v>2260</v>
      </c>
      <c r="G1360" t="s">
        <v>5702</v>
      </c>
      <c r="H1360" s="1" t="str">
        <f t="shared" si="22"/>
        <v>2014-12-02 11:05:30</v>
      </c>
      <c r="I1360" s="1" t="str">
        <f t="shared" si="22"/>
        <v>2014-12-02 11:05:51.898</v>
      </c>
      <c r="J1360" s="1" t="s">
        <v>9134</v>
      </c>
      <c r="K1360" s="1" t="s">
        <v>12570</v>
      </c>
      <c r="L1360" s="1"/>
    </row>
    <row r="1361" spans="1:12" x14ac:dyDescent="0.25">
      <c r="A1361">
        <v>302289</v>
      </c>
      <c r="B1361" t="s">
        <v>324</v>
      </c>
      <c r="C1361" t="s">
        <v>422</v>
      </c>
      <c r="D1361" t="s">
        <v>422</v>
      </c>
      <c r="E1361" t="s">
        <v>924</v>
      </c>
      <c r="F1361" t="s">
        <v>2261</v>
      </c>
      <c r="G1361" t="s">
        <v>5703</v>
      </c>
      <c r="H1361" s="1" t="str">
        <f t="shared" si="22"/>
        <v>2014-12-02 11:05:53</v>
      </c>
      <c r="I1361" s="1" t="str">
        <f t="shared" si="22"/>
        <v>2014-12-02 11:08:31.948</v>
      </c>
      <c r="J1361" s="1" t="s">
        <v>9135</v>
      </c>
      <c r="K1361" s="1" t="s">
        <v>12571</v>
      </c>
      <c r="L1361" s="1"/>
    </row>
    <row r="1362" spans="1:12" x14ac:dyDescent="0.25">
      <c r="A1362">
        <v>302289</v>
      </c>
      <c r="B1362" t="s">
        <v>324</v>
      </c>
      <c r="C1362" t="s">
        <v>422</v>
      </c>
      <c r="D1362" t="s">
        <v>422</v>
      </c>
      <c r="E1362" t="s">
        <v>925</v>
      </c>
      <c r="F1362" t="s">
        <v>2262</v>
      </c>
      <c r="G1362" t="s">
        <v>5704</v>
      </c>
      <c r="H1362" s="1" t="str">
        <f t="shared" si="22"/>
        <v>2014-12-02 11:08:34</v>
      </c>
      <c r="I1362" s="1" t="str">
        <f t="shared" si="22"/>
        <v>2014-12-02 11:11:43.162</v>
      </c>
      <c r="J1362" s="1" t="s">
        <v>9136</v>
      </c>
      <c r="K1362" s="1" t="s">
        <v>12572</v>
      </c>
      <c r="L1362" s="1"/>
    </row>
    <row r="1363" spans="1:12" x14ac:dyDescent="0.25">
      <c r="A1363">
        <v>302289</v>
      </c>
      <c r="B1363" t="s">
        <v>324</v>
      </c>
      <c r="C1363" t="s">
        <v>422</v>
      </c>
      <c r="D1363" t="s">
        <v>422</v>
      </c>
      <c r="E1363" t="s">
        <v>926</v>
      </c>
      <c r="F1363" t="s">
        <v>2263</v>
      </c>
      <c r="G1363" t="s">
        <v>5705</v>
      </c>
      <c r="H1363" s="1" t="str">
        <f t="shared" si="22"/>
        <v>2014-12-02 11:11:44</v>
      </c>
      <c r="I1363" s="1" t="str">
        <f t="shared" si="22"/>
        <v>2014-12-02 11:16:21.463</v>
      </c>
      <c r="J1363" s="1" t="s">
        <v>9137</v>
      </c>
      <c r="K1363" s="1" t="s">
        <v>12573</v>
      </c>
      <c r="L1363" s="1"/>
    </row>
    <row r="1364" spans="1:12" x14ac:dyDescent="0.25">
      <c r="A1364">
        <v>302289</v>
      </c>
      <c r="B1364" t="s">
        <v>324</v>
      </c>
      <c r="C1364" t="s">
        <v>422</v>
      </c>
      <c r="D1364" t="s">
        <v>422</v>
      </c>
      <c r="E1364" t="s">
        <v>927</v>
      </c>
      <c r="F1364" t="s">
        <v>2264</v>
      </c>
      <c r="G1364" t="s">
        <v>5706</v>
      </c>
      <c r="H1364" s="1" t="str">
        <f t="shared" si="22"/>
        <v>2014-12-02 11:16:23</v>
      </c>
      <c r="I1364" s="1" t="str">
        <f t="shared" si="22"/>
        <v>2014-12-02 11:17:38.414</v>
      </c>
      <c r="J1364" s="1" t="s">
        <v>9138</v>
      </c>
      <c r="K1364" s="1" t="s">
        <v>12574</v>
      </c>
      <c r="L1364" s="1"/>
    </row>
    <row r="1365" spans="1:12" x14ac:dyDescent="0.25">
      <c r="A1365">
        <v>302289</v>
      </c>
      <c r="B1365" t="s">
        <v>324</v>
      </c>
      <c r="C1365" t="s">
        <v>422</v>
      </c>
      <c r="D1365" t="s">
        <v>422</v>
      </c>
      <c r="E1365" t="s">
        <v>928</v>
      </c>
      <c r="F1365" t="s">
        <v>2265</v>
      </c>
      <c r="G1365" t="s">
        <v>5707</v>
      </c>
      <c r="H1365" s="1" t="str">
        <f t="shared" si="22"/>
        <v>2014-12-02 11:17:40</v>
      </c>
      <c r="I1365" s="1" t="str">
        <f t="shared" si="22"/>
        <v>2014-12-02 11:17:52.87</v>
      </c>
      <c r="J1365" s="1" t="s">
        <v>9139</v>
      </c>
      <c r="K1365" s="1" t="s">
        <v>12575</v>
      </c>
      <c r="L1365" s="1"/>
    </row>
    <row r="1366" spans="1:12" x14ac:dyDescent="0.25">
      <c r="A1366">
        <v>302289</v>
      </c>
      <c r="B1366" t="s">
        <v>324</v>
      </c>
      <c r="C1366" t="s">
        <v>422</v>
      </c>
      <c r="D1366" t="s">
        <v>422</v>
      </c>
      <c r="E1366" t="s">
        <v>929</v>
      </c>
      <c r="F1366" t="s">
        <v>2266</v>
      </c>
      <c r="G1366" t="s">
        <v>5708</v>
      </c>
      <c r="H1366" s="1" t="str">
        <f t="shared" si="22"/>
        <v>2014-12-02 11:17:54</v>
      </c>
      <c r="I1366" s="1" t="str">
        <f t="shared" si="22"/>
        <v>2014-12-02 11:20:50.177</v>
      </c>
      <c r="J1366" s="1" t="s">
        <v>9140</v>
      </c>
      <c r="K1366" s="1" t="s">
        <v>12576</v>
      </c>
      <c r="L1366" s="1"/>
    </row>
    <row r="1367" spans="1:12" x14ac:dyDescent="0.25">
      <c r="A1367">
        <v>302289</v>
      </c>
      <c r="B1367" t="s">
        <v>324</v>
      </c>
      <c r="C1367" t="s">
        <v>422</v>
      </c>
      <c r="D1367" t="s">
        <v>422</v>
      </c>
      <c r="E1367" t="s">
        <v>930</v>
      </c>
      <c r="F1367" t="s">
        <v>2267</v>
      </c>
      <c r="G1367" t="s">
        <v>5709</v>
      </c>
      <c r="H1367" s="1" t="str">
        <f t="shared" si="22"/>
        <v>2014-12-02 11:20:51</v>
      </c>
      <c r="I1367" s="1" t="str">
        <f t="shared" si="22"/>
        <v>2014-12-02 11:23:02.656</v>
      </c>
      <c r="J1367" s="1" t="s">
        <v>9141</v>
      </c>
      <c r="K1367" s="1" t="s">
        <v>12577</v>
      </c>
      <c r="L1367" s="1"/>
    </row>
    <row r="1368" spans="1:12" x14ac:dyDescent="0.25">
      <c r="A1368">
        <v>302289</v>
      </c>
      <c r="B1368" t="s">
        <v>324</v>
      </c>
      <c r="C1368" t="s">
        <v>422</v>
      </c>
      <c r="D1368" t="s">
        <v>422</v>
      </c>
      <c r="E1368" t="s">
        <v>931</v>
      </c>
      <c r="F1368" t="s">
        <v>2268</v>
      </c>
      <c r="G1368" t="s">
        <v>5710</v>
      </c>
      <c r="H1368" s="1" t="str">
        <f t="shared" si="22"/>
        <v>2014-12-02 11:23:05</v>
      </c>
      <c r="I1368" s="1" t="str">
        <f t="shared" si="22"/>
        <v>2014-12-02 11:23:42.55</v>
      </c>
      <c r="J1368" s="1" t="s">
        <v>9142</v>
      </c>
      <c r="K1368" s="1" t="s">
        <v>12578</v>
      </c>
      <c r="L1368" s="1"/>
    </row>
    <row r="1369" spans="1:12" x14ac:dyDescent="0.25">
      <c r="A1369">
        <v>302289</v>
      </c>
      <c r="B1369" t="s">
        <v>324</v>
      </c>
      <c r="C1369" t="s">
        <v>422</v>
      </c>
      <c r="D1369" t="s">
        <v>422</v>
      </c>
      <c r="E1369" t="s">
        <v>932</v>
      </c>
      <c r="F1369" t="s">
        <v>2269</v>
      </c>
      <c r="G1369" t="s">
        <v>5711</v>
      </c>
      <c r="H1369" s="1" t="str">
        <f t="shared" si="22"/>
        <v>2014-12-02 11:23:44</v>
      </c>
      <c r="I1369" s="1" t="str">
        <f t="shared" si="22"/>
        <v>2014-12-02 11:27:39.186</v>
      </c>
      <c r="J1369" s="1" t="s">
        <v>9143</v>
      </c>
      <c r="K1369" s="1" t="s">
        <v>12579</v>
      </c>
      <c r="L1369" s="1"/>
    </row>
    <row r="1370" spans="1:12" x14ac:dyDescent="0.25">
      <c r="A1370">
        <v>302289</v>
      </c>
      <c r="B1370" t="s">
        <v>324</v>
      </c>
      <c r="C1370" t="s">
        <v>422</v>
      </c>
      <c r="D1370" t="s">
        <v>422</v>
      </c>
      <c r="E1370" t="s">
        <v>933</v>
      </c>
      <c r="F1370" t="s">
        <v>2270</v>
      </c>
      <c r="G1370" t="s">
        <v>5712</v>
      </c>
      <c r="H1370" s="1" t="str">
        <f t="shared" si="22"/>
        <v>2014-12-02 11:27:40</v>
      </c>
      <c r="I1370" s="1" t="str">
        <f t="shared" si="22"/>
        <v>2014-12-02 11:27:50.256</v>
      </c>
      <c r="J1370" s="1" t="s">
        <v>9144</v>
      </c>
      <c r="K1370" s="1" t="s">
        <v>12580</v>
      </c>
      <c r="L1370" s="1"/>
    </row>
    <row r="1371" spans="1:12" x14ac:dyDescent="0.25">
      <c r="A1371">
        <v>302289</v>
      </c>
      <c r="B1371" t="s">
        <v>324</v>
      </c>
      <c r="C1371" t="s">
        <v>422</v>
      </c>
      <c r="D1371" t="s">
        <v>422</v>
      </c>
      <c r="E1371" t="s">
        <v>934</v>
      </c>
      <c r="F1371" t="s">
        <v>2271</v>
      </c>
      <c r="G1371" t="s">
        <v>5713</v>
      </c>
      <c r="H1371" s="1" t="str">
        <f t="shared" si="22"/>
        <v>2014-12-02 11:27:52</v>
      </c>
      <c r="I1371" s="1" t="str">
        <f t="shared" si="22"/>
        <v>2014-12-02 11:32:26.536</v>
      </c>
      <c r="J1371" s="1" t="s">
        <v>9145</v>
      </c>
      <c r="K1371" s="1" t="s">
        <v>12581</v>
      </c>
      <c r="L1371" s="1"/>
    </row>
    <row r="1372" spans="1:12" x14ac:dyDescent="0.25">
      <c r="A1372">
        <v>302289</v>
      </c>
      <c r="B1372" t="s">
        <v>324</v>
      </c>
      <c r="C1372" t="s">
        <v>422</v>
      </c>
      <c r="D1372" t="s">
        <v>422</v>
      </c>
      <c r="E1372" t="s">
        <v>935</v>
      </c>
      <c r="F1372" t="s">
        <v>2272</v>
      </c>
      <c r="G1372" t="s">
        <v>5714</v>
      </c>
      <c r="H1372" s="1" t="str">
        <f t="shared" si="22"/>
        <v>2014-12-02 11:32:28</v>
      </c>
      <c r="I1372" s="1" t="str">
        <f t="shared" si="22"/>
        <v>2014-12-02 11:33:07.648</v>
      </c>
      <c r="J1372" s="1" t="s">
        <v>9146</v>
      </c>
      <c r="K1372" s="1" t="s">
        <v>12582</v>
      </c>
      <c r="L1372" s="1"/>
    </row>
    <row r="1373" spans="1:12" x14ac:dyDescent="0.25">
      <c r="A1373">
        <v>302289</v>
      </c>
      <c r="B1373" t="s">
        <v>324</v>
      </c>
      <c r="C1373" t="s">
        <v>422</v>
      </c>
      <c r="D1373" t="s">
        <v>422</v>
      </c>
      <c r="E1373" t="s">
        <v>936</v>
      </c>
      <c r="F1373" t="s">
        <v>2273</v>
      </c>
      <c r="G1373" t="s">
        <v>5715</v>
      </c>
      <c r="H1373" s="1" t="str">
        <f t="shared" si="22"/>
        <v>2014-12-02 11:33:09</v>
      </c>
      <c r="I1373" s="1" t="str">
        <f t="shared" si="22"/>
        <v>2014-12-02 11:39:04.715</v>
      </c>
      <c r="J1373" s="1" t="s">
        <v>9147</v>
      </c>
      <c r="K1373" s="1" t="s">
        <v>12583</v>
      </c>
      <c r="L1373" s="1"/>
    </row>
    <row r="1374" spans="1:12" x14ac:dyDescent="0.25">
      <c r="A1374">
        <v>302289</v>
      </c>
      <c r="B1374" t="s">
        <v>324</v>
      </c>
      <c r="C1374" t="s">
        <v>422</v>
      </c>
      <c r="D1374" t="s">
        <v>422</v>
      </c>
      <c r="E1374" t="s">
        <v>937</v>
      </c>
      <c r="F1374" t="s">
        <v>2274</v>
      </c>
      <c r="G1374" t="s">
        <v>5716</v>
      </c>
      <c r="H1374" s="1" t="str">
        <f t="shared" si="22"/>
        <v>2014-12-02 11:39:06</v>
      </c>
      <c r="I1374" s="1" t="str">
        <f t="shared" si="22"/>
        <v>2014-12-02 11:39:20.379</v>
      </c>
      <c r="J1374" s="1" t="s">
        <v>9148</v>
      </c>
      <c r="K1374" s="1" t="s">
        <v>12584</v>
      </c>
      <c r="L1374" s="1"/>
    </row>
    <row r="1375" spans="1:12" x14ac:dyDescent="0.25">
      <c r="A1375">
        <v>302289</v>
      </c>
      <c r="B1375" t="s">
        <v>324</v>
      </c>
      <c r="C1375" t="s">
        <v>422</v>
      </c>
      <c r="D1375" t="s">
        <v>422</v>
      </c>
      <c r="E1375" t="s">
        <v>938</v>
      </c>
      <c r="F1375" t="s">
        <v>2275</v>
      </c>
      <c r="G1375" t="s">
        <v>5717</v>
      </c>
      <c r="H1375" s="1" t="str">
        <f t="shared" si="22"/>
        <v>2014-12-02 11:39:22</v>
      </c>
      <c r="I1375" s="1" t="str">
        <f t="shared" si="22"/>
        <v>2014-12-02 11:39:32.427</v>
      </c>
      <c r="J1375" s="1" t="s">
        <v>9149</v>
      </c>
      <c r="K1375" s="1" t="s">
        <v>12585</v>
      </c>
      <c r="L1375" s="1"/>
    </row>
    <row r="1376" spans="1:12" x14ac:dyDescent="0.25">
      <c r="A1376">
        <v>302289</v>
      </c>
      <c r="B1376" t="s">
        <v>324</v>
      </c>
      <c r="C1376" t="s">
        <v>422</v>
      </c>
      <c r="D1376" t="s">
        <v>422</v>
      </c>
      <c r="E1376" t="s">
        <v>939</v>
      </c>
      <c r="F1376" t="s">
        <v>2276</v>
      </c>
      <c r="G1376" t="s">
        <v>5718</v>
      </c>
      <c r="H1376" s="1" t="str">
        <f t="shared" si="22"/>
        <v>2014-12-02 11:39:34</v>
      </c>
      <c r="I1376" s="1" t="str">
        <f t="shared" si="22"/>
        <v>2014-12-02 11:42:28.012</v>
      </c>
      <c r="J1376" s="1" t="s">
        <v>9150</v>
      </c>
      <c r="K1376" s="1" t="s">
        <v>12586</v>
      </c>
      <c r="L1376" s="1"/>
    </row>
    <row r="1377" spans="1:12" x14ac:dyDescent="0.25">
      <c r="A1377">
        <v>302289</v>
      </c>
      <c r="B1377" t="s">
        <v>324</v>
      </c>
      <c r="C1377" t="s">
        <v>422</v>
      </c>
      <c r="D1377" t="s">
        <v>422</v>
      </c>
      <c r="E1377" t="s">
        <v>940</v>
      </c>
      <c r="F1377" t="s">
        <v>2277</v>
      </c>
      <c r="G1377" t="s">
        <v>422</v>
      </c>
      <c r="H1377" s="1" t="str">
        <f t="shared" si="22"/>
        <v>2014-12-02 11:42:29</v>
      </c>
      <c r="I1377" s="1" t="str">
        <f t="shared" si="22"/>
        <v/>
      </c>
      <c r="J1377" s="1" t="s">
        <v>9151</v>
      </c>
      <c r="K1377" s="1" t="s">
        <v>11281</v>
      </c>
      <c r="L1377" s="1"/>
    </row>
    <row r="1378" spans="1:12" x14ac:dyDescent="0.25">
      <c r="A1378">
        <v>302290</v>
      </c>
      <c r="B1378" t="s">
        <v>388</v>
      </c>
      <c r="C1378" t="s">
        <v>422</v>
      </c>
      <c r="D1378" t="s">
        <v>422</v>
      </c>
      <c r="E1378" t="s">
        <v>922</v>
      </c>
      <c r="F1378" t="s">
        <v>2278</v>
      </c>
      <c r="G1378" t="s">
        <v>5719</v>
      </c>
      <c r="H1378" s="1" t="str">
        <f t="shared" si="22"/>
        <v>2014-12-03 13:35:39</v>
      </c>
      <c r="I1378" s="1" t="str">
        <f t="shared" si="22"/>
        <v>2014-12-05 10:05:10.866</v>
      </c>
      <c r="J1378" s="1" t="s">
        <v>9152</v>
      </c>
      <c r="K1378" s="1" t="s">
        <v>12587</v>
      </c>
      <c r="L1378" s="1"/>
    </row>
    <row r="1379" spans="1:12" x14ac:dyDescent="0.25">
      <c r="A1379">
        <v>302290</v>
      </c>
      <c r="B1379" t="s">
        <v>388</v>
      </c>
      <c r="C1379" t="s">
        <v>422</v>
      </c>
      <c r="D1379" t="s">
        <v>422</v>
      </c>
      <c r="E1379" t="s">
        <v>923</v>
      </c>
      <c r="F1379" t="s">
        <v>2279</v>
      </c>
      <c r="G1379" t="s">
        <v>5720</v>
      </c>
      <c r="H1379" s="1" t="str">
        <f t="shared" si="22"/>
        <v>2014-12-05 10:05:14</v>
      </c>
      <c r="I1379" s="1" t="str">
        <f t="shared" si="22"/>
        <v>2014-12-05 10:08:38.702</v>
      </c>
      <c r="J1379" s="1" t="s">
        <v>9153</v>
      </c>
      <c r="K1379" s="1" t="s">
        <v>12588</v>
      </c>
      <c r="L1379" s="1"/>
    </row>
    <row r="1380" spans="1:12" x14ac:dyDescent="0.25">
      <c r="A1380">
        <v>302290</v>
      </c>
      <c r="B1380" t="s">
        <v>388</v>
      </c>
      <c r="C1380" t="s">
        <v>422</v>
      </c>
      <c r="D1380" t="s">
        <v>422</v>
      </c>
      <c r="E1380" t="s">
        <v>924</v>
      </c>
      <c r="F1380" t="s">
        <v>2191</v>
      </c>
      <c r="G1380" t="s">
        <v>5721</v>
      </c>
      <c r="H1380" s="1" t="str">
        <f t="shared" si="22"/>
        <v>2014-12-05 10:08:40</v>
      </c>
      <c r="I1380" s="1" t="str">
        <f t="shared" si="22"/>
        <v>2014-12-05 10:13:21.808</v>
      </c>
      <c r="J1380" s="1" t="s">
        <v>9065</v>
      </c>
      <c r="K1380" s="1" t="s">
        <v>12589</v>
      </c>
      <c r="L1380" s="1"/>
    </row>
    <row r="1381" spans="1:12" x14ac:dyDescent="0.25">
      <c r="A1381">
        <v>302290</v>
      </c>
      <c r="B1381" t="s">
        <v>388</v>
      </c>
      <c r="C1381" t="s">
        <v>422</v>
      </c>
      <c r="D1381" t="s">
        <v>422</v>
      </c>
      <c r="E1381" t="s">
        <v>925</v>
      </c>
      <c r="F1381" t="s">
        <v>2280</v>
      </c>
      <c r="G1381" t="s">
        <v>5722</v>
      </c>
      <c r="H1381" s="1" t="str">
        <f t="shared" si="22"/>
        <v>2014-12-05 10:13:23</v>
      </c>
      <c r="I1381" s="1" t="str">
        <f t="shared" si="22"/>
        <v>2014-12-05 10:15:14.637</v>
      </c>
      <c r="J1381" s="1" t="s">
        <v>9154</v>
      </c>
      <c r="K1381" s="1" t="s">
        <v>12590</v>
      </c>
      <c r="L1381" s="1"/>
    </row>
    <row r="1382" spans="1:12" x14ac:dyDescent="0.25">
      <c r="A1382">
        <v>302290</v>
      </c>
      <c r="B1382" t="s">
        <v>388</v>
      </c>
      <c r="C1382" t="s">
        <v>422</v>
      </c>
      <c r="D1382" t="s">
        <v>422</v>
      </c>
      <c r="E1382" t="s">
        <v>926</v>
      </c>
      <c r="F1382" t="s">
        <v>2281</v>
      </c>
      <c r="G1382" t="s">
        <v>5723</v>
      </c>
      <c r="H1382" s="1" t="str">
        <f t="shared" si="22"/>
        <v>2014-12-05 10:15:16</v>
      </c>
      <c r="I1382" s="1" t="str">
        <f t="shared" si="22"/>
        <v>2014-12-05 10:16:35.236</v>
      </c>
      <c r="J1382" s="1" t="s">
        <v>9155</v>
      </c>
      <c r="K1382" s="1" t="s">
        <v>12591</v>
      </c>
      <c r="L1382" s="1"/>
    </row>
    <row r="1383" spans="1:12" x14ac:dyDescent="0.25">
      <c r="A1383">
        <v>302290</v>
      </c>
      <c r="B1383" t="s">
        <v>388</v>
      </c>
      <c r="C1383" t="s">
        <v>422</v>
      </c>
      <c r="D1383" t="s">
        <v>422</v>
      </c>
      <c r="E1383" t="s">
        <v>927</v>
      </c>
      <c r="F1383" t="s">
        <v>1087</v>
      </c>
      <c r="G1383" t="s">
        <v>5724</v>
      </c>
      <c r="H1383" s="1" t="str">
        <f t="shared" si="22"/>
        <v>2014-12-05 10:16:37</v>
      </c>
      <c r="I1383" s="1" t="str">
        <f t="shared" si="22"/>
        <v>2014-12-05 10:18:26.87</v>
      </c>
      <c r="J1383" s="1" t="s">
        <v>7961</v>
      </c>
      <c r="K1383" s="1" t="s">
        <v>12592</v>
      </c>
      <c r="L1383" s="1"/>
    </row>
    <row r="1384" spans="1:12" x14ac:dyDescent="0.25">
      <c r="A1384">
        <v>302290</v>
      </c>
      <c r="B1384" t="s">
        <v>388</v>
      </c>
      <c r="C1384" t="s">
        <v>422</v>
      </c>
      <c r="D1384" t="s">
        <v>422</v>
      </c>
      <c r="E1384" t="s">
        <v>928</v>
      </c>
      <c r="F1384" t="s">
        <v>2282</v>
      </c>
      <c r="G1384" t="s">
        <v>422</v>
      </c>
      <c r="H1384" s="1" t="str">
        <f t="shared" si="22"/>
        <v>2014-12-05 10:18:29</v>
      </c>
      <c r="I1384" s="1" t="str">
        <f t="shared" si="22"/>
        <v/>
      </c>
      <c r="J1384" s="1" t="s">
        <v>9156</v>
      </c>
      <c r="K1384" s="1" t="s">
        <v>11281</v>
      </c>
      <c r="L1384" s="1"/>
    </row>
    <row r="1385" spans="1:12" x14ac:dyDescent="0.25">
      <c r="A1385">
        <v>302291</v>
      </c>
      <c r="B1385" t="s">
        <v>18</v>
      </c>
      <c r="C1385" t="s">
        <v>431</v>
      </c>
      <c r="D1385" t="s">
        <v>680</v>
      </c>
      <c r="E1385" t="s">
        <v>922</v>
      </c>
      <c r="F1385" t="s">
        <v>2283</v>
      </c>
      <c r="G1385" t="s">
        <v>5725</v>
      </c>
      <c r="H1385" s="1" t="str">
        <f t="shared" si="22"/>
        <v>2014-12-03 12:52:36</v>
      </c>
      <c r="I1385" s="1" t="str">
        <f t="shared" si="22"/>
        <v>2014-12-03 13:22:42.884</v>
      </c>
      <c r="J1385" s="1" t="s">
        <v>9157</v>
      </c>
      <c r="K1385" s="1" t="s">
        <v>12593</v>
      </c>
      <c r="L1385" s="1"/>
    </row>
    <row r="1386" spans="1:12" x14ac:dyDescent="0.25">
      <c r="A1386">
        <v>302291</v>
      </c>
      <c r="B1386" t="s">
        <v>18</v>
      </c>
      <c r="C1386" t="s">
        <v>431</v>
      </c>
      <c r="D1386" t="s">
        <v>680</v>
      </c>
      <c r="E1386" t="s">
        <v>923</v>
      </c>
      <c r="F1386" t="s">
        <v>2284</v>
      </c>
      <c r="G1386" t="s">
        <v>5726</v>
      </c>
      <c r="H1386" s="1" t="str">
        <f t="shared" si="22"/>
        <v>2014-12-03 13:22:44</v>
      </c>
      <c r="I1386" s="1" t="str">
        <f t="shared" si="22"/>
        <v>2014-12-03 13:23:19.864</v>
      </c>
      <c r="J1386" s="1" t="s">
        <v>9158</v>
      </c>
      <c r="K1386" s="1" t="s">
        <v>12594</v>
      </c>
      <c r="L1386" s="1"/>
    </row>
    <row r="1387" spans="1:12" x14ac:dyDescent="0.25">
      <c r="A1387">
        <v>302291</v>
      </c>
      <c r="B1387" t="s">
        <v>18</v>
      </c>
      <c r="C1387" t="s">
        <v>431</v>
      </c>
      <c r="D1387" t="s">
        <v>680</v>
      </c>
      <c r="E1387" t="s">
        <v>924</v>
      </c>
      <c r="F1387" t="s">
        <v>2285</v>
      </c>
      <c r="G1387" t="s">
        <v>5727</v>
      </c>
      <c r="H1387" s="1" t="str">
        <f t="shared" si="22"/>
        <v>2014-12-03 13:23:21</v>
      </c>
      <c r="I1387" s="1" t="str">
        <f t="shared" si="22"/>
        <v>2014-12-03 13:27:08.319</v>
      </c>
      <c r="J1387" s="1" t="s">
        <v>9159</v>
      </c>
      <c r="K1387" s="1" t="s">
        <v>12595</v>
      </c>
      <c r="L1387" s="1"/>
    </row>
    <row r="1388" spans="1:12" x14ac:dyDescent="0.25">
      <c r="A1388">
        <v>302291</v>
      </c>
      <c r="B1388" t="s">
        <v>18</v>
      </c>
      <c r="C1388" t="s">
        <v>431</v>
      </c>
      <c r="D1388" t="s">
        <v>680</v>
      </c>
      <c r="E1388" t="s">
        <v>925</v>
      </c>
      <c r="F1388" t="s">
        <v>2286</v>
      </c>
      <c r="G1388" t="s">
        <v>5728</v>
      </c>
      <c r="H1388" s="1" t="str">
        <f t="shared" si="22"/>
        <v>2014-12-03 13:27:10</v>
      </c>
      <c r="I1388" s="1" t="str">
        <f t="shared" si="22"/>
        <v>2014-12-05 09:58:49.752</v>
      </c>
      <c r="J1388" s="1" t="s">
        <v>9160</v>
      </c>
      <c r="K1388" s="1" t="s">
        <v>12596</v>
      </c>
      <c r="L1388" s="1"/>
    </row>
    <row r="1389" spans="1:12" x14ac:dyDescent="0.25">
      <c r="A1389">
        <v>302291</v>
      </c>
      <c r="B1389" t="s">
        <v>18</v>
      </c>
      <c r="C1389" t="s">
        <v>431</v>
      </c>
      <c r="D1389" t="s">
        <v>680</v>
      </c>
      <c r="E1389" t="s">
        <v>926</v>
      </c>
      <c r="F1389" t="s">
        <v>2287</v>
      </c>
      <c r="G1389" t="s">
        <v>5729</v>
      </c>
      <c r="H1389" s="1" t="str">
        <f t="shared" si="22"/>
        <v>2014-12-05 09:58:52</v>
      </c>
      <c r="I1389" s="1" t="str">
        <f t="shared" si="22"/>
        <v>2014-12-05 10:02:36.146</v>
      </c>
      <c r="J1389" s="1" t="s">
        <v>9161</v>
      </c>
      <c r="K1389" s="1" t="s">
        <v>12597</v>
      </c>
      <c r="L1389" s="1"/>
    </row>
    <row r="1390" spans="1:12" x14ac:dyDescent="0.25">
      <c r="A1390">
        <v>302291</v>
      </c>
      <c r="B1390" t="s">
        <v>18</v>
      </c>
      <c r="C1390" t="s">
        <v>431</v>
      </c>
      <c r="D1390" t="s">
        <v>680</v>
      </c>
      <c r="E1390" t="s">
        <v>927</v>
      </c>
      <c r="F1390" t="s">
        <v>2288</v>
      </c>
      <c r="G1390" t="s">
        <v>5730</v>
      </c>
      <c r="H1390" s="1" t="str">
        <f t="shared" si="22"/>
        <v>2014-12-05 10:02:38</v>
      </c>
      <c r="I1390" s="1" t="str">
        <f t="shared" si="22"/>
        <v>2014-12-05 10:04:12.583</v>
      </c>
      <c r="J1390" s="1" t="s">
        <v>9162</v>
      </c>
      <c r="K1390" s="1" t="s">
        <v>12598</v>
      </c>
      <c r="L1390" s="1"/>
    </row>
    <row r="1391" spans="1:12" x14ac:dyDescent="0.25">
      <c r="A1391">
        <v>302291</v>
      </c>
      <c r="B1391" t="s">
        <v>18</v>
      </c>
      <c r="C1391" t="s">
        <v>431</v>
      </c>
      <c r="D1391" t="s">
        <v>680</v>
      </c>
      <c r="E1391" t="s">
        <v>928</v>
      </c>
      <c r="F1391" t="s">
        <v>2289</v>
      </c>
      <c r="G1391" t="s">
        <v>5731</v>
      </c>
      <c r="H1391" s="1" t="str">
        <f t="shared" si="22"/>
        <v>2014-12-05 10:04:14</v>
      </c>
      <c r="I1391" s="1" t="str">
        <f t="shared" si="22"/>
        <v>2014-12-05 10:04:37.97</v>
      </c>
      <c r="J1391" s="1" t="s">
        <v>9163</v>
      </c>
      <c r="K1391" s="1" t="s">
        <v>12599</v>
      </c>
      <c r="L1391" s="1"/>
    </row>
    <row r="1392" spans="1:12" x14ac:dyDescent="0.25">
      <c r="A1392">
        <v>302291</v>
      </c>
      <c r="B1392" t="s">
        <v>18</v>
      </c>
      <c r="C1392" t="s">
        <v>431</v>
      </c>
      <c r="D1392" t="s">
        <v>680</v>
      </c>
      <c r="E1392" t="s">
        <v>929</v>
      </c>
      <c r="F1392" t="s">
        <v>2290</v>
      </c>
      <c r="G1392" t="s">
        <v>5732</v>
      </c>
      <c r="H1392" s="1" t="str">
        <f t="shared" si="22"/>
        <v>2014-12-05 10:04:40</v>
      </c>
      <c r="I1392" s="1" t="str">
        <f t="shared" si="22"/>
        <v>2014-12-05 10:06:11.889</v>
      </c>
      <c r="J1392" s="1" t="s">
        <v>9164</v>
      </c>
      <c r="K1392" s="1" t="s">
        <v>12600</v>
      </c>
      <c r="L1392" s="1"/>
    </row>
    <row r="1393" spans="1:12" x14ac:dyDescent="0.25">
      <c r="A1393">
        <v>302291</v>
      </c>
      <c r="B1393" t="s">
        <v>18</v>
      </c>
      <c r="C1393" t="s">
        <v>431</v>
      </c>
      <c r="D1393" t="s">
        <v>680</v>
      </c>
      <c r="E1393" t="s">
        <v>930</v>
      </c>
      <c r="F1393" t="s">
        <v>2291</v>
      </c>
      <c r="G1393" t="s">
        <v>5733</v>
      </c>
      <c r="H1393" s="1" t="str">
        <f t="shared" si="22"/>
        <v>2014-12-05 10:06:14</v>
      </c>
      <c r="I1393" s="1" t="str">
        <f t="shared" si="22"/>
        <v>2014-12-05 10:07:06.91</v>
      </c>
      <c r="J1393" s="1" t="s">
        <v>9165</v>
      </c>
      <c r="K1393" s="1" t="s">
        <v>12601</v>
      </c>
      <c r="L1393" s="1"/>
    </row>
    <row r="1394" spans="1:12" x14ac:dyDescent="0.25">
      <c r="A1394">
        <v>302291</v>
      </c>
      <c r="B1394" t="s">
        <v>18</v>
      </c>
      <c r="C1394" t="s">
        <v>431</v>
      </c>
      <c r="D1394" t="s">
        <v>680</v>
      </c>
      <c r="E1394" t="s">
        <v>931</v>
      </c>
      <c r="F1394" t="s">
        <v>2292</v>
      </c>
      <c r="G1394" t="s">
        <v>5734</v>
      </c>
      <c r="H1394" s="1" t="str">
        <f t="shared" si="22"/>
        <v>2014-12-05 10:07:09</v>
      </c>
      <c r="I1394" s="1" t="str">
        <f t="shared" si="22"/>
        <v>2014-12-05 10:07:55.017</v>
      </c>
      <c r="J1394" s="1" t="s">
        <v>9166</v>
      </c>
      <c r="K1394" s="1" t="s">
        <v>12602</v>
      </c>
      <c r="L1394" s="1"/>
    </row>
    <row r="1395" spans="1:12" x14ac:dyDescent="0.25">
      <c r="A1395">
        <v>302291</v>
      </c>
      <c r="B1395" t="s">
        <v>18</v>
      </c>
      <c r="C1395" t="s">
        <v>431</v>
      </c>
      <c r="D1395" t="s">
        <v>680</v>
      </c>
      <c r="E1395" t="s">
        <v>932</v>
      </c>
      <c r="F1395" t="s">
        <v>2293</v>
      </c>
      <c r="G1395" t="s">
        <v>5735</v>
      </c>
      <c r="H1395" s="1" t="str">
        <f t="shared" si="22"/>
        <v>2014-12-05 10:08:02</v>
      </c>
      <c r="I1395" s="1" t="str">
        <f t="shared" si="22"/>
        <v>2014-12-05 10:10:28.318</v>
      </c>
      <c r="J1395" s="1" t="s">
        <v>9167</v>
      </c>
      <c r="K1395" s="1" t="s">
        <v>12603</v>
      </c>
      <c r="L1395" s="1"/>
    </row>
    <row r="1396" spans="1:12" x14ac:dyDescent="0.25">
      <c r="A1396">
        <v>302291</v>
      </c>
      <c r="B1396" t="s">
        <v>18</v>
      </c>
      <c r="C1396" t="s">
        <v>431</v>
      </c>
      <c r="D1396" t="s">
        <v>680</v>
      </c>
      <c r="E1396" t="s">
        <v>933</v>
      </c>
      <c r="F1396" t="s">
        <v>2294</v>
      </c>
      <c r="G1396" t="s">
        <v>5736</v>
      </c>
      <c r="H1396" s="1" t="str">
        <f t="shared" si="22"/>
        <v>2014-12-05 10:10:30</v>
      </c>
      <c r="I1396" s="1" t="str">
        <f t="shared" si="22"/>
        <v>2014-12-05 10:10:37.259</v>
      </c>
      <c r="J1396" s="1" t="s">
        <v>9168</v>
      </c>
      <c r="K1396" s="1" t="s">
        <v>12604</v>
      </c>
      <c r="L1396" s="1"/>
    </row>
    <row r="1397" spans="1:12" x14ac:dyDescent="0.25">
      <c r="A1397">
        <v>302291</v>
      </c>
      <c r="B1397" t="s">
        <v>18</v>
      </c>
      <c r="C1397" t="s">
        <v>431</v>
      </c>
      <c r="D1397" t="s">
        <v>680</v>
      </c>
      <c r="E1397" t="s">
        <v>934</v>
      </c>
      <c r="F1397" t="s">
        <v>2295</v>
      </c>
      <c r="G1397" t="s">
        <v>5737</v>
      </c>
      <c r="H1397" s="1" t="str">
        <f t="shared" si="22"/>
        <v>2014-12-05 10:10:39</v>
      </c>
      <c r="I1397" s="1" t="str">
        <f t="shared" si="22"/>
        <v>2014-12-05 10:11:32.019</v>
      </c>
      <c r="J1397" s="1" t="s">
        <v>9169</v>
      </c>
      <c r="K1397" s="1" t="s">
        <v>12605</v>
      </c>
      <c r="L1397" s="1"/>
    </row>
    <row r="1398" spans="1:12" x14ac:dyDescent="0.25">
      <c r="A1398">
        <v>302291</v>
      </c>
      <c r="B1398" t="s">
        <v>18</v>
      </c>
      <c r="C1398" t="s">
        <v>431</v>
      </c>
      <c r="D1398" t="s">
        <v>680</v>
      </c>
      <c r="E1398" t="s">
        <v>935</v>
      </c>
      <c r="F1398" t="s">
        <v>2296</v>
      </c>
      <c r="G1398" t="s">
        <v>5738</v>
      </c>
      <c r="H1398" s="1" t="str">
        <f t="shared" si="22"/>
        <v>2014-12-05 10:11:38</v>
      </c>
      <c r="I1398" s="1" t="str">
        <f t="shared" si="22"/>
        <v>2014-12-05 10:12:18.987</v>
      </c>
      <c r="J1398" s="1" t="s">
        <v>9170</v>
      </c>
      <c r="K1398" s="1" t="s">
        <v>12606</v>
      </c>
      <c r="L1398" s="1"/>
    </row>
    <row r="1399" spans="1:12" x14ac:dyDescent="0.25">
      <c r="A1399">
        <v>302291</v>
      </c>
      <c r="B1399" t="s">
        <v>18</v>
      </c>
      <c r="C1399" t="s">
        <v>431</v>
      </c>
      <c r="D1399" t="s">
        <v>680</v>
      </c>
      <c r="E1399" t="s">
        <v>936</v>
      </c>
      <c r="F1399" t="s">
        <v>2297</v>
      </c>
      <c r="G1399" t="s">
        <v>5739</v>
      </c>
      <c r="H1399" s="1" t="str">
        <f t="shared" si="22"/>
        <v>2014-12-05 10:12:21</v>
      </c>
      <c r="I1399" s="1" t="str">
        <f t="shared" si="22"/>
        <v>2014-12-05 10:13:50.054</v>
      </c>
      <c r="J1399" s="1" t="s">
        <v>9171</v>
      </c>
      <c r="K1399" s="1" t="s">
        <v>12607</v>
      </c>
      <c r="L1399" s="1"/>
    </row>
    <row r="1400" spans="1:12" x14ac:dyDescent="0.25">
      <c r="A1400">
        <v>302291</v>
      </c>
      <c r="B1400" t="s">
        <v>18</v>
      </c>
      <c r="C1400" t="s">
        <v>431</v>
      </c>
      <c r="D1400" t="s">
        <v>680</v>
      </c>
      <c r="E1400" t="s">
        <v>937</v>
      </c>
      <c r="F1400" t="s">
        <v>2298</v>
      </c>
      <c r="G1400" t="s">
        <v>5740</v>
      </c>
      <c r="H1400" s="1" t="str">
        <f t="shared" si="22"/>
        <v>2014-12-05 10:13:53</v>
      </c>
      <c r="I1400" s="1" t="str">
        <f t="shared" si="22"/>
        <v>2014-12-05 10:14:00.698</v>
      </c>
      <c r="J1400" s="1" t="s">
        <v>9172</v>
      </c>
      <c r="K1400" s="1" t="s">
        <v>12608</v>
      </c>
      <c r="L1400" s="1"/>
    </row>
    <row r="1401" spans="1:12" x14ac:dyDescent="0.25">
      <c r="A1401">
        <v>302291</v>
      </c>
      <c r="B1401" t="s">
        <v>18</v>
      </c>
      <c r="C1401" t="s">
        <v>431</v>
      </c>
      <c r="D1401" t="s">
        <v>680</v>
      </c>
      <c r="E1401" t="s">
        <v>938</v>
      </c>
      <c r="F1401" t="s">
        <v>2299</v>
      </c>
      <c r="G1401" t="s">
        <v>5741</v>
      </c>
      <c r="H1401" s="1" t="str">
        <f t="shared" si="22"/>
        <v>2014-12-05 10:14:03</v>
      </c>
      <c r="I1401" s="1" t="str">
        <f t="shared" si="22"/>
        <v>2014-12-05 10:14:10.596</v>
      </c>
      <c r="J1401" s="1" t="s">
        <v>9173</v>
      </c>
      <c r="K1401" s="1" t="s">
        <v>12609</v>
      </c>
      <c r="L1401" s="1"/>
    </row>
    <row r="1402" spans="1:12" x14ac:dyDescent="0.25">
      <c r="A1402">
        <v>302291</v>
      </c>
      <c r="B1402" t="s">
        <v>18</v>
      </c>
      <c r="C1402" t="s">
        <v>431</v>
      </c>
      <c r="D1402" t="s">
        <v>680</v>
      </c>
      <c r="E1402" t="s">
        <v>939</v>
      </c>
      <c r="F1402" t="s">
        <v>2300</v>
      </c>
      <c r="G1402" t="s">
        <v>5742</v>
      </c>
      <c r="H1402" s="1" t="str">
        <f t="shared" si="22"/>
        <v>2014-12-05 10:14:13</v>
      </c>
      <c r="I1402" s="1" t="str">
        <f t="shared" si="22"/>
        <v>2014-12-05 10:16:09.336</v>
      </c>
      <c r="J1402" s="1" t="s">
        <v>9174</v>
      </c>
      <c r="K1402" s="1" t="s">
        <v>12610</v>
      </c>
      <c r="L1402" s="1"/>
    </row>
    <row r="1403" spans="1:12" x14ac:dyDescent="0.25">
      <c r="A1403">
        <v>302291</v>
      </c>
      <c r="B1403" t="s">
        <v>18</v>
      </c>
      <c r="C1403" t="s">
        <v>431</v>
      </c>
      <c r="D1403" t="s">
        <v>680</v>
      </c>
      <c r="E1403" t="s">
        <v>940</v>
      </c>
      <c r="F1403" t="s">
        <v>2301</v>
      </c>
      <c r="G1403" t="s">
        <v>5743</v>
      </c>
      <c r="H1403" s="1" t="str">
        <f t="shared" si="22"/>
        <v>2014-12-05 10:16:16</v>
      </c>
      <c r="I1403" s="1" t="str">
        <f t="shared" si="22"/>
        <v>2014-12-05 10:16:28.526</v>
      </c>
      <c r="J1403" s="1" t="s">
        <v>9175</v>
      </c>
      <c r="K1403" s="1" t="s">
        <v>12611</v>
      </c>
      <c r="L1403" s="1"/>
    </row>
    <row r="1404" spans="1:12" x14ac:dyDescent="0.25">
      <c r="A1404">
        <v>302291</v>
      </c>
      <c r="B1404" t="s">
        <v>18</v>
      </c>
      <c r="C1404" t="s">
        <v>431</v>
      </c>
      <c r="D1404" t="s">
        <v>680</v>
      </c>
      <c r="E1404" t="s">
        <v>941</v>
      </c>
      <c r="F1404" t="s">
        <v>2194</v>
      </c>
      <c r="G1404" t="s">
        <v>5744</v>
      </c>
      <c r="H1404" s="1" t="str">
        <f t="shared" si="22"/>
        <v>2014-12-05 10:16:31</v>
      </c>
      <c r="I1404" s="1" t="str">
        <f t="shared" si="22"/>
        <v>2014-12-05 10:16:40.026</v>
      </c>
      <c r="J1404" s="1" t="s">
        <v>9068</v>
      </c>
      <c r="K1404" s="1" t="s">
        <v>12612</v>
      </c>
      <c r="L1404" s="1"/>
    </row>
    <row r="1405" spans="1:12" x14ac:dyDescent="0.25">
      <c r="A1405">
        <v>302291</v>
      </c>
      <c r="B1405" t="s">
        <v>18</v>
      </c>
      <c r="C1405" t="s">
        <v>431</v>
      </c>
      <c r="D1405" t="s">
        <v>680</v>
      </c>
      <c r="E1405" t="s">
        <v>942</v>
      </c>
      <c r="F1405" t="s">
        <v>2302</v>
      </c>
      <c r="G1405" t="s">
        <v>5745</v>
      </c>
      <c r="H1405" s="1" t="str">
        <f t="shared" si="22"/>
        <v>2014-12-05 10:16:43</v>
      </c>
      <c r="I1405" s="1" t="str">
        <f t="shared" si="22"/>
        <v>2014-12-05 10:17:13.384</v>
      </c>
      <c r="J1405" s="1" t="s">
        <v>9176</v>
      </c>
      <c r="K1405" s="1" t="s">
        <v>12613</v>
      </c>
      <c r="L1405" s="1"/>
    </row>
    <row r="1406" spans="1:12" x14ac:dyDescent="0.25">
      <c r="A1406">
        <v>302291</v>
      </c>
      <c r="B1406" t="s">
        <v>18</v>
      </c>
      <c r="C1406" t="s">
        <v>431</v>
      </c>
      <c r="D1406" t="s">
        <v>680</v>
      </c>
      <c r="E1406" t="s">
        <v>943</v>
      </c>
      <c r="F1406" t="s">
        <v>2303</v>
      </c>
      <c r="G1406" t="s">
        <v>5746</v>
      </c>
      <c r="H1406" s="1" t="str">
        <f t="shared" si="22"/>
        <v>2014-12-05 10:17:17</v>
      </c>
      <c r="I1406" s="1" t="str">
        <f t="shared" si="22"/>
        <v>2014-12-05 10:17:35.932</v>
      </c>
      <c r="J1406" s="1" t="s">
        <v>9177</v>
      </c>
      <c r="K1406" s="1" t="s">
        <v>12614</v>
      </c>
      <c r="L1406" s="1"/>
    </row>
    <row r="1407" spans="1:12" x14ac:dyDescent="0.25">
      <c r="A1407">
        <v>302291</v>
      </c>
      <c r="B1407" t="s">
        <v>18</v>
      </c>
      <c r="C1407" t="s">
        <v>431</v>
      </c>
      <c r="D1407" t="s">
        <v>680</v>
      </c>
      <c r="E1407" t="s">
        <v>944</v>
      </c>
      <c r="F1407" t="s">
        <v>2304</v>
      </c>
      <c r="G1407" t="s">
        <v>5747</v>
      </c>
      <c r="H1407" s="1" t="str">
        <f t="shared" si="22"/>
        <v>2014-12-05 10:17:39</v>
      </c>
      <c r="I1407" s="1" t="str">
        <f t="shared" si="22"/>
        <v>2014-12-06 19:57:32.049</v>
      </c>
      <c r="J1407" s="1" t="s">
        <v>9178</v>
      </c>
      <c r="K1407" s="1" t="s">
        <v>12615</v>
      </c>
      <c r="L1407" s="1"/>
    </row>
    <row r="1408" spans="1:12" x14ac:dyDescent="0.25">
      <c r="A1408">
        <v>302291</v>
      </c>
      <c r="B1408" t="s">
        <v>18</v>
      </c>
      <c r="C1408" t="s">
        <v>431</v>
      </c>
      <c r="D1408" t="s">
        <v>680</v>
      </c>
      <c r="E1408" t="s">
        <v>945</v>
      </c>
      <c r="F1408" t="s">
        <v>2305</v>
      </c>
      <c r="G1408" t="s">
        <v>5748</v>
      </c>
      <c r="H1408" s="1" t="str">
        <f t="shared" si="22"/>
        <v>2014-12-06 19:57:34</v>
      </c>
      <c r="I1408" s="1" t="str">
        <f t="shared" si="22"/>
        <v>2014-12-06 19:57:40.646</v>
      </c>
      <c r="J1408" s="1" t="s">
        <v>9179</v>
      </c>
      <c r="K1408" s="1" t="s">
        <v>12616</v>
      </c>
      <c r="L1408" s="1"/>
    </row>
    <row r="1409" spans="1:12" x14ac:dyDescent="0.25">
      <c r="A1409">
        <v>302291</v>
      </c>
      <c r="B1409" t="s">
        <v>18</v>
      </c>
      <c r="C1409" t="s">
        <v>431</v>
      </c>
      <c r="D1409" t="s">
        <v>680</v>
      </c>
      <c r="E1409" t="s">
        <v>946</v>
      </c>
      <c r="F1409" t="s">
        <v>2306</v>
      </c>
      <c r="G1409" t="s">
        <v>5749</v>
      </c>
      <c r="H1409" s="1" t="str">
        <f t="shared" si="22"/>
        <v>2014-12-06 19:57:42</v>
      </c>
      <c r="I1409" s="1" t="str">
        <f t="shared" si="22"/>
        <v>2014-12-06 20:02:23.76</v>
      </c>
      <c r="J1409" s="1" t="s">
        <v>9180</v>
      </c>
      <c r="K1409" s="1" t="s">
        <v>12617</v>
      </c>
      <c r="L1409" s="1"/>
    </row>
    <row r="1410" spans="1:12" x14ac:dyDescent="0.25">
      <c r="A1410">
        <v>302291</v>
      </c>
      <c r="B1410" t="s">
        <v>18</v>
      </c>
      <c r="C1410" t="s">
        <v>431</v>
      </c>
      <c r="D1410" t="s">
        <v>680</v>
      </c>
      <c r="E1410" t="s">
        <v>947</v>
      </c>
      <c r="F1410" t="s">
        <v>2307</v>
      </c>
      <c r="G1410" t="s">
        <v>5750</v>
      </c>
      <c r="H1410" s="1" t="str">
        <f t="shared" si="22"/>
        <v>2014-12-06 20:02:31</v>
      </c>
      <c r="I1410" s="1" t="str">
        <f t="shared" si="22"/>
        <v>2014-12-06 20:02:44.844</v>
      </c>
      <c r="J1410" s="1" t="s">
        <v>9181</v>
      </c>
      <c r="K1410" s="1" t="s">
        <v>12618</v>
      </c>
      <c r="L1410" s="1"/>
    </row>
    <row r="1411" spans="1:12" x14ac:dyDescent="0.25">
      <c r="A1411">
        <v>302291</v>
      </c>
      <c r="B1411" t="s">
        <v>18</v>
      </c>
      <c r="C1411" t="s">
        <v>431</v>
      </c>
      <c r="D1411" t="s">
        <v>680</v>
      </c>
      <c r="E1411" t="s">
        <v>948</v>
      </c>
      <c r="F1411" t="s">
        <v>2308</v>
      </c>
      <c r="G1411" t="s">
        <v>5751</v>
      </c>
      <c r="H1411" s="1" t="str">
        <f t="shared" ref="H1411:I1474" si="23">SUBSTITUTE(F1411,CHAR(34),"")</f>
        <v>2014-12-06 20:02:47</v>
      </c>
      <c r="I1411" s="1" t="str">
        <f t="shared" si="23"/>
        <v>2014-12-06 20:03:11.894</v>
      </c>
      <c r="J1411" s="1" t="s">
        <v>9182</v>
      </c>
      <c r="K1411" s="1" t="s">
        <v>12619</v>
      </c>
      <c r="L1411" s="1"/>
    </row>
    <row r="1412" spans="1:12" x14ac:dyDescent="0.25">
      <c r="A1412">
        <v>302291</v>
      </c>
      <c r="B1412" t="s">
        <v>18</v>
      </c>
      <c r="C1412" t="s">
        <v>431</v>
      </c>
      <c r="D1412" t="s">
        <v>680</v>
      </c>
      <c r="E1412" t="s">
        <v>949</v>
      </c>
      <c r="F1412" t="s">
        <v>2309</v>
      </c>
      <c r="G1412" t="s">
        <v>5752</v>
      </c>
      <c r="H1412" s="1" t="str">
        <f t="shared" si="23"/>
        <v>2014-12-06 20:03:13</v>
      </c>
      <c r="I1412" s="1" t="str">
        <f t="shared" si="23"/>
        <v>2014-12-06 20:04:03.201</v>
      </c>
      <c r="J1412" s="1" t="s">
        <v>9183</v>
      </c>
      <c r="K1412" s="1" t="s">
        <v>12620</v>
      </c>
      <c r="L1412" s="1"/>
    </row>
    <row r="1413" spans="1:12" x14ac:dyDescent="0.25">
      <c r="A1413">
        <v>302291</v>
      </c>
      <c r="B1413" t="s">
        <v>18</v>
      </c>
      <c r="C1413" t="s">
        <v>431</v>
      </c>
      <c r="D1413" t="s">
        <v>680</v>
      </c>
      <c r="E1413" t="s">
        <v>950</v>
      </c>
      <c r="F1413" t="s">
        <v>2310</v>
      </c>
      <c r="G1413" t="s">
        <v>5753</v>
      </c>
      <c r="H1413" s="1" t="str">
        <f t="shared" si="23"/>
        <v>2014-12-06 20:04:05</v>
      </c>
      <c r="I1413" s="1" t="str">
        <f t="shared" si="23"/>
        <v>2014-12-06 20:47:58.906</v>
      </c>
      <c r="J1413" s="1" t="s">
        <v>9184</v>
      </c>
      <c r="K1413" s="1" t="s">
        <v>12621</v>
      </c>
      <c r="L1413" s="1"/>
    </row>
    <row r="1414" spans="1:12" x14ac:dyDescent="0.25">
      <c r="A1414">
        <v>302292</v>
      </c>
      <c r="B1414" t="s">
        <v>325</v>
      </c>
      <c r="C1414" t="s">
        <v>422</v>
      </c>
      <c r="D1414" t="s">
        <v>422</v>
      </c>
      <c r="E1414" t="s">
        <v>922</v>
      </c>
      <c r="F1414" t="s">
        <v>2311</v>
      </c>
      <c r="G1414" t="s">
        <v>5754</v>
      </c>
      <c r="H1414" s="1" t="str">
        <f t="shared" si="23"/>
        <v>2014-12-03 13:27:24</v>
      </c>
      <c r="I1414" s="1" t="str">
        <f t="shared" si="23"/>
        <v>2014-12-03 13:30:57.03</v>
      </c>
      <c r="J1414" s="1" t="s">
        <v>9185</v>
      </c>
      <c r="K1414" s="1" t="s">
        <v>12622</v>
      </c>
      <c r="L1414" s="1"/>
    </row>
    <row r="1415" spans="1:12" x14ac:dyDescent="0.25">
      <c r="A1415">
        <v>302292</v>
      </c>
      <c r="B1415" t="s">
        <v>325</v>
      </c>
      <c r="C1415" t="s">
        <v>422</v>
      </c>
      <c r="D1415" t="s">
        <v>422</v>
      </c>
      <c r="E1415" t="s">
        <v>923</v>
      </c>
      <c r="F1415" t="s">
        <v>2312</v>
      </c>
      <c r="G1415" t="s">
        <v>5755</v>
      </c>
      <c r="H1415" s="1" t="str">
        <f t="shared" si="23"/>
        <v>2014-12-03 13:30:58</v>
      </c>
      <c r="I1415" s="1" t="str">
        <f t="shared" si="23"/>
        <v>2014-12-03 13:32:29.674</v>
      </c>
      <c r="J1415" s="1" t="s">
        <v>9186</v>
      </c>
      <c r="K1415" s="1" t="s">
        <v>12623</v>
      </c>
      <c r="L1415" s="1"/>
    </row>
    <row r="1416" spans="1:12" x14ac:dyDescent="0.25">
      <c r="A1416">
        <v>302292</v>
      </c>
      <c r="B1416" t="s">
        <v>325</v>
      </c>
      <c r="C1416" t="s">
        <v>422</v>
      </c>
      <c r="D1416" t="s">
        <v>422</v>
      </c>
      <c r="E1416" t="s">
        <v>924</v>
      </c>
      <c r="F1416" t="s">
        <v>2313</v>
      </c>
      <c r="G1416" t="s">
        <v>5756</v>
      </c>
      <c r="H1416" s="1" t="str">
        <f t="shared" si="23"/>
        <v>2014-12-03 13:32:34</v>
      </c>
      <c r="I1416" s="1" t="str">
        <f t="shared" si="23"/>
        <v>2014-12-03 13:37:54.478</v>
      </c>
      <c r="J1416" s="1" t="s">
        <v>9187</v>
      </c>
      <c r="K1416" s="1" t="s">
        <v>12624</v>
      </c>
      <c r="L1416" s="1"/>
    </row>
    <row r="1417" spans="1:12" x14ac:dyDescent="0.25">
      <c r="A1417">
        <v>302292</v>
      </c>
      <c r="B1417" t="s">
        <v>325</v>
      </c>
      <c r="C1417" t="s">
        <v>422</v>
      </c>
      <c r="D1417" t="s">
        <v>422</v>
      </c>
      <c r="E1417" t="s">
        <v>925</v>
      </c>
      <c r="F1417" t="s">
        <v>2314</v>
      </c>
      <c r="G1417" t="s">
        <v>5757</v>
      </c>
      <c r="H1417" s="1" t="str">
        <f t="shared" si="23"/>
        <v>2014-12-03 13:38:09</v>
      </c>
      <c r="I1417" s="1" t="str">
        <f t="shared" si="23"/>
        <v>2014-12-03 13:39:13.993</v>
      </c>
      <c r="J1417" s="1" t="s">
        <v>9188</v>
      </c>
      <c r="K1417" s="1" t="s">
        <v>12625</v>
      </c>
      <c r="L1417" s="1"/>
    </row>
    <row r="1418" spans="1:12" x14ac:dyDescent="0.25">
      <c r="A1418">
        <v>302292</v>
      </c>
      <c r="B1418" t="s">
        <v>325</v>
      </c>
      <c r="C1418" t="s">
        <v>422</v>
      </c>
      <c r="D1418" t="s">
        <v>422</v>
      </c>
      <c r="E1418" t="s">
        <v>926</v>
      </c>
      <c r="F1418" t="s">
        <v>2315</v>
      </c>
      <c r="G1418" t="s">
        <v>5758</v>
      </c>
      <c r="H1418" s="1" t="str">
        <f t="shared" si="23"/>
        <v>2014-12-03 13:39:15</v>
      </c>
      <c r="I1418" s="1" t="str">
        <f t="shared" si="23"/>
        <v>2014-12-03 13:40:56.069</v>
      </c>
      <c r="J1418" s="1" t="s">
        <v>9189</v>
      </c>
      <c r="K1418" s="1" t="s">
        <v>12626</v>
      </c>
      <c r="L1418" s="1"/>
    </row>
    <row r="1419" spans="1:12" x14ac:dyDescent="0.25">
      <c r="A1419">
        <v>302292</v>
      </c>
      <c r="B1419" t="s">
        <v>325</v>
      </c>
      <c r="C1419" t="s">
        <v>422</v>
      </c>
      <c r="D1419" t="s">
        <v>422</v>
      </c>
      <c r="E1419" t="s">
        <v>927</v>
      </c>
      <c r="F1419" t="s">
        <v>2316</v>
      </c>
      <c r="G1419" t="s">
        <v>422</v>
      </c>
      <c r="H1419" s="1" t="str">
        <f t="shared" si="23"/>
        <v>2014-12-03 13:41:08</v>
      </c>
      <c r="I1419" s="1" t="str">
        <f t="shared" si="23"/>
        <v/>
      </c>
      <c r="J1419" s="1" t="s">
        <v>9190</v>
      </c>
      <c r="K1419" s="1" t="s">
        <v>11281</v>
      </c>
      <c r="L1419" s="1"/>
    </row>
    <row r="1420" spans="1:12" x14ac:dyDescent="0.25">
      <c r="A1420">
        <v>302293</v>
      </c>
      <c r="B1420" t="s">
        <v>139</v>
      </c>
      <c r="C1420" t="s">
        <v>545</v>
      </c>
      <c r="D1420" t="s">
        <v>794</v>
      </c>
      <c r="E1420" t="s">
        <v>922</v>
      </c>
      <c r="F1420" t="s">
        <v>2317</v>
      </c>
      <c r="G1420" t="s">
        <v>5759</v>
      </c>
      <c r="H1420" s="1" t="str">
        <f t="shared" si="23"/>
        <v>2014-12-03 13:20:09</v>
      </c>
      <c r="I1420" s="1" t="str">
        <f t="shared" si="23"/>
        <v>2014-12-03 13:25:29.505</v>
      </c>
      <c r="J1420" s="1" t="s">
        <v>9191</v>
      </c>
      <c r="K1420" s="1" t="s">
        <v>12627</v>
      </c>
      <c r="L1420" s="1"/>
    </row>
    <row r="1421" spans="1:12" x14ac:dyDescent="0.25">
      <c r="A1421">
        <v>302293</v>
      </c>
      <c r="B1421" t="s">
        <v>139</v>
      </c>
      <c r="C1421" t="s">
        <v>545</v>
      </c>
      <c r="D1421" t="s">
        <v>794</v>
      </c>
      <c r="E1421" t="s">
        <v>923</v>
      </c>
      <c r="F1421" t="s">
        <v>2318</v>
      </c>
      <c r="G1421" t="s">
        <v>5760</v>
      </c>
      <c r="H1421" s="1" t="str">
        <f t="shared" si="23"/>
        <v>2014-12-03 13:25:30</v>
      </c>
      <c r="I1421" s="1" t="str">
        <f t="shared" si="23"/>
        <v>2014-12-03 13:28:53.507</v>
      </c>
      <c r="J1421" s="1" t="s">
        <v>9192</v>
      </c>
      <c r="K1421" s="1" t="s">
        <v>12628</v>
      </c>
      <c r="L1421" s="1"/>
    </row>
    <row r="1422" spans="1:12" x14ac:dyDescent="0.25">
      <c r="A1422">
        <v>302293</v>
      </c>
      <c r="B1422" t="s">
        <v>139</v>
      </c>
      <c r="C1422" t="s">
        <v>545</v>
      </c>
      <c r="D1422" t="s">
        <v>794</v>
      </c>
      <c r="E1422" t="s">
        <v>924</v>
      </c>
      <c r="F1422" t="s">
        <v>2177</v>
      </c>
      <c r="G1422" t="s">
        <v>5761</v>
      </c>
      <c r="H1422" s="1" t="str">
        <f t="shared" si="23"/>
        <v>2014-12-03 13:28:54</v>
      </c>
      <c r="I1422" s="1" t="str">
        <f t="shared" si="23"/>
        <v>2014-12-03 13:29:14.212</v>
      </c>
      <c r="J1422" s="1" t="s">
        <v>9051</v>
      </c>
      <c r="K1422" s="1" t="s">
        <v>12629</v>
      </c>
      <c r="L1422" s="1"/>
    </row>
    <row r="1423" spans="1:12" x14ac:dyDescent="0.25">
      <c r="A1423">
        <v>302293</v>
      </c>
      <c r="B1423" t="s">
        <v>139</v>
      </c>
      <c r="C1423" t="s">
        <v>545</v>
      </c>
      <c r="D1423" t="s">
        <v>794</v>
      </c>
      <c r="E1423" t="s">
        <v>925</v>
      </c>
      <c r="F1423" t="s">
        <v>2319</v>
      </c>
      <c r="G1423" t="s">
        <v>5762</v>
      </c>
      <c r="H1423" s="1" t="str">
        <f t="shared" si="23"/>
        <v>2014-12-03 13:29:15</v>
      </c>
      <c r="I1423" s="1" t="str">
        <f t="shared" si="23"/>
        <v>2014-12-03 13:30:28.657</v>
      </c>
      <c r="J1423" s="1" t="s">
        <v>9193</v>
      </c>
      <c r="K1423" s="1" t="s">
        <v>12630</v>
      </c>
      <c r="L1423" s="1"/>
    </row>
    <row r="1424" spans="1:12" x14ac:dyDescent="0.25">
      <c r="A1424">
        <v>302293</v>
      </c>
      <c r="B1424" t="s">
        <v>139</v>
      </c>
      <c r="C1424" t="s">
        <v>545</v>
      </c>
      <c r="D1424" t="s">
        <v>794</v>
      </c>
      <c r="E1424" t="s">
        <v>926</v>
      </c>
      <c r="F1424" t="s">
        <v>2320</v>
      </c>
      <c r="G1424" t="s">
        <v>5763</v>
      </c>
      <c r="H1424" s="1" t="str">
        <f t="shared" si="23"/>
        <v>2014-12-03 13:30:31</v>
      </c>
      <c r="I1424" s="1" t="str">
        <f t="shared" si="23"/>
        <v>2014-12-03 13:34:02.763</v>
      </c>
      <c r="J1424" s="1" t="s">
        <v>9194</v>
      </c>
      <c r="K1424" s="1" t="s">
        <v>12631</v>
      </c>
      <c r="L1424" s="1"/>
    </row>
    <row r="1425" spans="1:12" x14ac:dyDescent="0.25">
      <c r="A1425">
        <v>302293</v>
      </c>
      <c r="B1425" t="s">
        <v>139</v>
      </c>
      <c r="C1425" t="s">
        <v>545</v>
      </c>
      <c r="D1425" t="s">
        <v>794</v>
      </c>
      <c r="E1425" t="s">
        <v>927</v>
      </c>
      <c r="F1425" t="s">
        <v>2321</v>
      </c>
      <c r="G1425" t="s">
        <v>5764</v>
      </c>
      <c r="H1425" s="1" t="str">
        <f t="shared" si="23"/>
        <v>2014-12-03 13:34:04</v>
      </c>
      <c r="I1425" s="1" t="str">
        <f t="shared" si="23"/>
        <v>2014-12-03 13:36:48.754</v>
      </c>
      <c r="J1425" s="1" t="s">
        <v>9195</v>
      </c>
      <c r="K1425" s="1" t="s">
        <v>12632</v>
      </c>
      <c r="L1425" s="1"/>
    </row>
    <row r="1426" spans="1:12" x14ac:dyDescent="0.25">
      <c r="A1426">
        <v>302293</v>
      </c>
      <c r="B1426" t="s">
        <v>139</v>
      </c>
      <c r="C1426" t="s">
        <v>545</v>
      </c>
      <c r="D1426" t="s">
        <v>794</v>
      </c>
      <c r="E1426" t="s">
        <v>928</v>
      </c>
      <c r="F1426" t="s">
        <v>2322</v>
      </c>
      <c r="G1426" t="s">
        <v>5765</v>
      </c>
      <c r="H1426" s="1" t="str">
        <f t="shared" si="23"/>
        <v>2014-12-03 13:36:49</v>
      </c>
      <c r="I1426" s="1" t="str">
        <f t="shared" si="23"/>
        <v>2014-12-03 13:38:19.051</v>
      </c>
      <c r="J1426" s="1" t="s">
        <v>9196</v>
      </c>
      <c r="K1426" s="1" t="s">
        <v>12633</v>
      </c>
      <c r="L1426" s="1"/>
    </row>
    <row r="1427" spans="1:12" x14ac:dyDescent="0.25">
      <c r="A1427">
        <v>302293</v>
      </c>
      <c r="B1427" t="s">
        <v>139</v>
      </c>
      <c r="C1427" t="s">
        <v>545</v>
      </c>
      <c r="D1427" t="s">
        <v>794</v>
      </c>
      <c r="E1427" t="s">
        <v>929</v>
      </c>
      <c r="F1427" t="s">
        <v>2323</v>
      </c>
      <c r="G1427" t="s">
        <v>5766</v>
      </c>
      <c r="H1427" s="1" t="str">
        <f t="shared" si="23"/>
        <v>2014-12-03 13:38:20</v>
      </c>
      <c r="I1427" s="1" t="str">
        <f t="shared" si="23"/>
        <v>2014-12-03 13:39:09.355</v>
      </c>
      <c r="J1427" s="1" t="s">
        <v>9197</v>
      </c>
      <c r="K1427" s="1" t="s">
        <v>12634</v>
      </c>
      <c r="L1427" s="1"/>
    </row>
    <row r="1428" spans="1:12" x14ac:dyDescent="0.25">
      <c r="A1428">
        <v>302293</v>
      </c>
      <c r="B1428" t="s">
        <v>139</v>
      </c>
      <c r="C1428" t="s">
        <v>545</v>
      </c>
      <c r="D1428" t="s">
        <v>794</v>
      </c>
      <c r="E1428" t="s">
        <v>930</v>
      </c>
      <c r="F1428" t="s">
        <v>2324</v>
      </c>
      <c r="G1428" t="s">
        <v>5767</v>
      </c>
      <c r="H1428" s="1" t="str">
        <f t="shared" si="23"/>
        <v>2014-12-03 13:39:10</v>
      </c>
      <c r="I1428" s="1" t="str">
        <f t="shared" si="23"/>
        <v>2014-12-03 21:45:46.098</v>
      </c>
      <c r="J1428" s="1" t="s">
        <v>9198</v>
      </c>
      <c r="K1428" s="1" t="s">
        <v>12635</v>
      </c>
      <c r="L1428" s="1"/>
    </row>
    <row r="1429" spans="1:12" x14ac:dyDescent="0.25">
      <c r="A1429">
        <v>302293</v>
      </c>
      <c r="B1429" t="s">
        <v>139</v>
      </c>
      <c r="C1429" t="s">
        <v>545</v>
      </c>
      <c r="D1429" t="s">
        <v>794</v>
      </c>
      <c r="E1429" t="s">
        <v>931</v>
      </c>
      <c r="F1429" t="s">
        <v>2325</v>
      </c>
      <c r="G1429" t="s">
        <v>5768</v>
      </c>
      <c r="H1429" s="1" t="str">
        <f t="shared" si="23"/>
        <v>2014-12-03 21:45:56</v>
      </c>
      <c r="I1429" s="1" t="str">
        <f t="shared" si="23"/>
        <v>2014-12-03 21:49:46.354</v>
      </c>
      <c r="J1429" s="1" t="s">
        <v>9199</v>
      </c>
      <c r="K1429" s="1" t="s">
        <v>12636</v>
      </c>
      <c r="L1429" s="1"/>
    </row>
    <row r="1430" spans="1:12" x14ac:dyDescent="0.25">
      <c r="A1430">
        <v>302293</v>
      </c>
      <c r="B1430" t="s">
        <v>139</v>
      </c>
      <c r="C1430" t="s">
        <v>545</v>
      </c>
      <c r="D1430" t="s">
        <v>794</v>
      </c>
      <c r="E1430" t="s">
        <v>932</v>
      </c>
      <c r="F1430" t="s">
        <v>2326</v>
      </c>
      <c r="G1430" t="s">
        <v>5769</v>
      </c>
      <c r="H1430" s="1" t="str">
        <f t="shared" si="23"/>
        <v>2014-12-03 21:49:52</v>
      </c>
      <c r="I1430" s="1" t="str">
        <f t="shared" si="23"/>
        <v>2014-12-03 21:55:10.027</v>
      </c>
      <c r="J1430" s="1" t="s">
        <v>9200</v>
      </c>
      <c r="K1430" s="1" t="s">
        <v>12637</v>
      </c>
      <c r="L1430" s="1"/>
    </row>
    <row r="1431" spans="1:12" x14ac:dyDescent="0.25">
      <c r="A1431">
        <v>302293</v>
      </c>
      <c r="B1431" t="s">
        <v>139</v>
      </c>
      <c r="C1431" t="s">
        <v>545</v>
      </c>
      <c r="D1431" t="s">
        <v>794</v>
      </c>
      <c r="E1431" t="s">
        <v>933</v>
      </c>
      <c r="F1431" t="s">
        <v>2327</v>
      </c>
      <c r="G1431" t="s">
        <v>5770</v>
      </c>
      <c r="H1431" s="1" t="str">
        <f t="shared" si="23"/>
        <v>2014-12-03 21:55:38</v>
      </c>
      <c r="I1431" s="1" t="str">
        <f t="shared" si="23"/>
        <v>2014-12-03 21:57:14.015</v>
      </c>
      <c r="J1431" s="1" t="s">
        <v>9201</v>
      </c>
      <c r="K1431" s="1" t="s">
        <v>12638</v>
      </c>
      <c r="L1431" s="1"/>
    </row>
    <row r="1432" spans="1:12" x14ac:dyDescent="0.25">
      <c r="A1432">
        <v>302293</v>
      </c>
      <c r="B1432" t="s">
        <v>139</v>
      </c>
      <c r="C1432" t="s">
        <v>545</v>
      </c>
      <c r="D1432" t="s">
        <v>794</v>
      </c>
      <c r="E1432" t="s">
        <v>934</v>
      </c>
      <c r="F1432" t="s">
        <v>2328</v>
      </c>
      <c r="G1432" t="s">
        <v>5771</v>
      </c>
      <c r="H1432" s="1" t="str">
        <f t="shared" si="23"/>
        <v>2014-12-03 21:57:43</v>
      </c>
      <c r="I1432" s="1" t="str">
        <f t="shared" si="23"/>
        <v>2014-12-03 21:58:41.504</v>
      </c>
      <c r="J1432" s="1" t="s">
        <v>9202</v>
      </c>
      <c r="K1432" s="1" t="s">
        <v>12639</v>
      </c>
      <c r="L1432" s="1"/>
    </row>
    <row r="1433" spans="1:12" x14ac:dyDescent="0.25">
      <c r="A1433">
        <v>302293</v>
      </c>
      <c r="B1433" t="s">
        <v>139</v>
      </c>
      <c r="C1433" t="s">
        <v>545</v>
      </c>
      <c r="D1433" t="s">
        <v>794</v>
      </c>
      <c r="E1433" t="s">
        <v>935</v>
      </c>
      <c r="F1433" t="s">
        <v>2329</v>
      </c>
      <c r="G1433" t="s">
        <v>5772</v>
      </c>
      <c r="H1433" s="1" t="str">
        <f t="shared" si="23"/>
        <v>2014-12-03 21:58:56</v>
      </c>
      <c r="I1433" s="1" t="str">
        <f t="shared" si="23"/>
        <v>2014-12-03 22:00:51.084</v>
      </c>
      <c r="J1433" s="1" t="s">
        <v>9203</v>
      </c>
      <c r="K1433" s="1" t="s">
        <v>12640</v>
      </c>
      <c r="L1433" s="1"/>
    </row>
    <row r="1434" spans="1:12" x14ac:dyDescent="0.25">
      <c r="A1434">
        <v>302294</v>
      </c>
      <c r="B1434" t="s">
        <v>19</v>
      </c>
      <c r="C1434" t="s">
        <v>432</v>
      </c>
      <c r="D1434" t="s">
        <v>681</v>
      </c>
      <c r="E1434" t="s">
        <v>922</v>
      </c>
      <c r="F1434" t="s">
        <v>2330</v>
      </c>
      <c r="G1434" t="s">
        <v>5773</v>
      </c>
      <c r="H1434" s="1" t="str">
        <f t="shared" si="23"/>
        <v>2014-12-03 13:16:28</v>
      </c>
      <c r="I1434" s="1" t="str">
        <f t="shared" si="23"/>
        <v>2014-12-03 13:22:35.402</v>
      </c>
      <c r="J1434" s="1" t="s">
        <v>9204</v>
      </c>
      <c r="K1434" s="1" t="s">
        <v>12641</v>
      </c>
      <c r="L1434" s="1"/>
    </row>
    <row r="1435" spans="1:12" x14ac:dyDescent="0.25">
      <c r="A1435">
        <v>302294</v>
      </c>
      <c r="B1435" t="s">
        <v>19</v>
      </c>
      <c r="C1435" t="s">
        <v>432</v>
      </c>
      <c r="D1435" t="s">
        <v>681</v>
      </c>
      <c r="E1435" t="s">
        <v>923</v>
      </c>
      <c r="F1435" t="s">
        <v>2331</v>
      </c>
      <c r="G1435" t="s">
        <v>5774</v>
      </c>
      <c r="H1435" s="1" t="str">
        <f t="shared" si="23"/>
        <v>2014-12-03 13:22:47</v>
      </c>
      <c r="I1435" s="1" t="str">
        <f t="shared" si="23"/>
        <v>2014-12-03 13:26:32.363</v>
      </c>
      <c r="J1435" s="1" t="s">
        <v>9205</v>
      </c>
      <c r="K1435" s="1" t="s">
        <v>12642</v>
      </c>
      <c r="L1435" s="1"/>
    </row>
    <row r="1436" spans="1:12" x14ac:dyDescent="0.25">
      <c r="A1436">
        <v>302294</v>
      </c>
      <c r="B1436" t="s">
        <v>19</v>
      </c>
      <c r="C1436" t="s">
        <v>432</v>
      </c>
      <c r="D1436" t="s">
        <v>681</v>
      </c>
      <c r="E1436" t="s">
        <v>924</v>
      </c>
      <c r="F1436" t="s">
        <v>2332</v>
      </c>
      <c r="G1436" t="s">
        <v>5775</v>
      </c>
      <c r="H1436" s="1" t="str">
        <f t="shared" si="23"/>
        <v>2014-12-03 13:26:34</v>
      </c>
      <c r="I1436" s="1" t="str">
        <f t="shared" si="23"/>
        <v>2014-12-03 13:27:25.877</v>
      </c>
      <c r="J1436" s="1" t="s">
        <v>9206</v>
      </c>
      <c r="K1436" s="1" t="s">
        <v>12643</v>
      </c>
      <c r="L1436" s="1"/>
    </row>
    <row r="1437" spans="1:12" x14ac:dyDescent="0.25">
      <c r="A1437">
        <v>302294</v>
      </c>
      <c r="B1437" t="s">
        <v>19</v>
      </c>
      <c r="C1437" t="s">
        <v>432</v>
      </c>
      <c r="D1437" t="s">
        <v>681</v>
      </c>
      <c r="E1437" t="s">
        <v>925</v>
      </c>
      <c r="F1437" t="s">
        <v>2333</v>
      </c>
      <c r="G1437" t="s">
        <v>5776</v>
      </c>
      <c r="H1437" s="1" t="str">
        <f t="shared" si="23"/>
        <v>2014-12-03 13:27:29</v>
      </c>
      <c r="I1437" s="1" t="str">
        <f t="shared" si="23"/>
        <v>2014-12-03 13:38:25.137</v>
      </c>
      <c r="J1437" s="1" t="s">
        <v>9207</v>
      </c>
      <c r="K1437" s="1" t="s">
        <v>12644</v>
      </c>
      <c r="L1437" s="1"/>
    </row>
    <row r="1438" spans="1:12" x14ac:dyDescent="0.25">
      <c r="A1438">
        <v>302294</v>
      </c>
      <c r="B1438" t="s">
        <v>19</v>
      </c>
      <c r="C1438" t="s">
        <v>432</v>
      </c>
      <c r="D1438" t="s">
        <v>681</v>
      </c>
      <c r="E1438" t="s">
        <v>926</v>
      </c>
      <c r="F1438" t="s">
        <v>2334</v>
      </c>
      <c r="G1438" t="s">
        <v>5777</v>
      </c>
      <c r="H1438" s="1" t="str">
        <f t="shared" si="23"/>
        <v>2014-12-03 13:38:25</v>
      </c>
      <c r="I1438" s="1" t="str">
        <f t="shared" si="23"/>
        <v>2014-12-04 15:11:55.033</v>
      </c>
      <c r="J1438" s="1" t="s">
        <v>9208</v>
      </c>
      <c r="K1438" s="1" t="s">
        <v>12645</v>
      </c>
      <c r="L1438" s="1"/>
    </row>
    <row r="1439" spans="1:12" x14ac:dyDescent="0.25">
      <c r="A1439">
        <v>302294</v>
      </c>
      <c r="B1439" t="s">
        <v>19</v>
      </c>
      <c r="C1439" t="s">
        <v>432</v>
      </c>
      <c r="D1439" t="s">
        <v>681</v>
      </c>
      <c r="E1439" t="s">
        <v>927</v>
      </c>
      <c r="F1439" t="s">
        <v>2335</v>
      </c>
      <c r="G1439" t="s">
        <v>5778</v>
      </c>
      <c r="H1439" s="1" t="str">
        <f t="shared" si="23"/>
        <v>2014-12-04 15:11:57</v>
      </c>
      <c r="I1439" s="1" t="str">
        <f t="shared" si="23"/>
        <v>2014-12-04 15:18:21.453</v>
      </c>
      <c r="J1439" s="1" t="s">
        <v>9209</v>
      </c>
      <c r="K1439" s="1" t="s">
        <v>12646</v>
      </c>
      <c r="L1439" s="1"/>
    </row>
    <row r="1440" spans="1:12" x14ac:dyDescent="0.25">
      <c r="A1440">
        <v>302294</v>
      </c>
      <c r="B1440" t="s">
        <v>19</v>
      </c>
      <c r="C1440" t="s">
        <v>432</v>
      </c>
      <c r="D1440" t="s">
        <v>681</v>
      </c>
      <c r="E1440" t="s">
        <v>928</v>
      </c>
      <c r="F1440" t="s">
        <v>2336</v>
      </c>
      <c r="G1440" t="s">
        <v>5779</v>
      </c>
      <c r="H1440" s="1" t="str">
        <f t="shared" si="23"/>
        <v>2014-12-04 15:18:23</v>
      </c>
      <c r="I1440" s="1" t="str">
        <f t="shared" si="23"/>
        <v>2014-12-04 15:18:39.703</v>
      </c>
      <c r="J1440" s="1" t="s">
        <v>9210</v>
      </c>
      <c r="K1440" s="1" t="s">
        <v>12647</v>
      </c>
      <c r="L1440" s="1"/>
    </row>
    <row r="1441" spans="1:12" x14ac:dyDescent="0.25">
      <c r="A1441">
        <v>302294</v>
      </c>
      <c r="B1441" t="s">
        <v>19</v>
      </c>
      <c r="C1441" t="s">
        <v>432</v>
      </c>
      <c r="D1441" t="s">
        <v>681</v>
      </c>
      <c r="E1441" t="s">
        <v>929</v>
      </c>
      <c r="F1441" t="s">
        <v>2337</v>
      </c>
      <c r="G1441" t="s">
        <v>5780</v>
      </c>
      <c r="H1441" s="1" t="str">
        <f t="shared" si="23"/>
        <v>2014-12-04 15:18:41</v>
      </c>
      <c r="I1441" s="1" t="str">
        <f t="shared" si="23"/>
        <v>2014-12-04 15:18:50.067</v>
      </c>
      <c r="J1441" s="1" t="s">
        <v>9211</v>
      </c>
      <c r="K1441" s="1" t="s">
        <v>12648</v>
      </c>
      <c r="L1441" s="1"/>
    </row>
    <row r="1442" spans="1:12" x14ac:dyDescent="0.25">
      <c r="A1442">
        <v>302294</v>
      </c>
      <c r="B1442" t="s">
        <v>19</v>
      </c>
      <c r="C1442" t="s">
        <v>432</v>
      </c>
      <c r="D1442" t="s">
        <v>681</v>
      </c>
      <c r="E1442" t="s">
        <v>930</v>
      </c>
      <c r="F1442" t="s">
        <v>2338</v>
      </c>
      <c r="G1442" t="s">
        <v>5781</v>
      </c>
      <c r="H1442" s="1" t="str">
        <f t="shared" si="23"/>
        <v>2014-12-04 15:18:52</v>
      </c>
      <c r="I1442" s="1" t="str">
        <f t="shared" si="23"/>
        <v>2014-12-04 15:22:38.508</v>
      </c>
      <c r="J1442" s="1" t="s">
        <v>9212</v>
      </c>
      <c r="K1442" s="1" t="s">
        <v>12649</v>
      </c>
      <c r="L1442" s="1"/>
    </row>
    <row r="1443" spans="1:12" x14ac:dyDescent="0.25">
      <c r="A1443">
        <v>302294</v>
      </c>
      <c r="B1443" t="s">
        <v>19</v>
      </c>
      <c r="C1443" t="s">
        <v>432</v>
      </c>
      <c r="D1443" t="s">
        <v>681</v>
      </c>
      <c r="E1443" t="s">
        <v>931</v>
      </c>
      <c r="F1443" t="s">
        <v>2339</v>
      </c>
      <c r="G1443" t="s">
        <v>5782</v>
      </c>
      <c r="H1443" s="1" t="str">
        <f t="shared" si="23"/>
        <v>2014-12-04 15:22:41</v>
      </c>
      <c r="I1443" s="1" t="str">
        <f t="shared" si="23"/>
        <v>2014-12-04 15:23:12.226</v>
      </c>
      <c r="J1443" s="1" t="s">
        <v>9213</v>
      </c>
      <c r="K1443" s="1" t="s">
        <v>12650</v>
      </c>
      <c r="L1443" s="1"/>
    </row>
    <row r="1444" spans="1:12" x14ac:dyDescent="0.25">
      <c r="A1444">
        <v>302294</v>
      </c>
      <c r="B1444" t="s">
        <v>19</v>
      </c>
      <c r="C1444" t="s">
        <v>432</v>
      </c>
      <c r="D1444" t="s">
        <v>681</v>
      </c>
      <c r="E1444" t="s">
        <v>932</v>
      </c>
      <c r="F1444" t="s">
        <v>2340</v>
      </c>
      <c r="G1444" t="s">
        <v>5783</v>
      </c>
      <c r="H1444" s="1" t="str">
        <f t="shared" si="23"/>
        <v>2014-12-04 15:23:14</v>
      </c>
      <c r="I1444" s="1" t="str">
        <f t="shared" si="23"/>
        <v>2014-12-04 15:23:29.838</v>
      </c>
      <c r="J1444" s="1" t="s">
        <v>9214</v>
      </c>
      <c r="K1444" s="1" t="s">
        <v>12651</v>
      </c>
      <c r="L1444" s="1"/>
    </row>
    <row r="1445" spans="1:12" x14ac:dyDescent="0.25">
      <c r="A1445">
        <v>302294</v>
      </c>
      <c r="B1445" t="s">
        <v>19</v>
      </c>
      <c r="C1445" t="s">
        <v>432</v>
      </c>
      <c r="D1445" t="s">
        <v>681</v>
      </c>
      <c r="E1445" t="s">
        <v>933</v>
      </c>
      <c r="F1445" t="s">
        <v>2341</v>
      </c>
      <c r="G1445" t="s">
        <v>5784</v>
      </c>
      <c r="H1445" s="1" t="str">
        <f t="shared" si="23"/>
        <v>2014-12-04 15:23:32</v>
      </c>
      <c r="I1445" s="1" t="str">
        <f t="shared" si="23"/>
        <v>2014-12-04 15:23:41.393</v>
      </c>
      <c r="J1445" s="1" t="s">
        <v>9215</v>
      </c>
      <c r="K1445" s="1" t="s">
        <v>12652</v>
      </c>
      <c r="L1445" s="1"/>
    </row>
    <row r="1446" spans="1:12" x14ac:dyDescent="0.25">
      <c r="A1446">
        <v>302294</v>
      </c>
      <c r="B1446" t="s">
        <v>19</v>
      </c>
      <c r="C1446" t="s">
        <v>432</v>
      </c>
      <c r="D1446" t="s">
        <v>681</v>
      </c>
      <c r="E1446" t="s">
        <v>934</v>
      </c>
      <c r="F1446" t="s">
        <v>2342</v>
      </c>
      <c r="G1446" t="s">
        <v>5785</v>
      </c>
      <c r="H1446" s="1" t="str">
        <f t="shared" si="23"/>
        <v>2014-12-04 15:23:43</v>
      </c>
      <c r="I1446" s="1" t="str">
        <f t="shared" si="23"/>
        <v>2014-12-04 15:24:25.948</v>
      </c>
      <c r="J1446" s="1" t="s">
        <v>9216</v>
      </c>
      <c r="K1446" s="1" t="s">
        <v>12653</v>
      </c>
      <c r="L1446" s="1"/>
    </row>
    <row r="1447" spans="1:12" x14ac:dyDescent="0.25">
      <c r="A1447">
        <v>302294</v>
      </c>
      <c r="B1447" t="s">
        <v>19</v>
      </c>
      <c r="C1447" t="s">
        <v>432</v>
      </c>
      <c r="D1447" t="s">
        <v>681</v>
      </c>
      <c r="E1447" t="s">
        <v>935</v>
      </c>
      <c r="F1447" t="s">
        <v>2343</v>
      </c>
      <c r="G1447" t="s">
        <v>5786</v>
      </c>
      <c r="H1447" s="1" t="str">
        <f t="shared" si="23"/>
        <v>2014-12-04 15:24:27</v>
      </c>
      <c r="I1447" s="1" t="str">
        <f t="shared" si="23"/>
        <v>2014-12-04 15:24:38.032</v>
      </c>
      <c r="J1447" s="1" t="s">
        <v>9217</v>
      </c>
      <c r="K1447" s="1" t="s">
        <v>12654</v>
      </c>
      <c r="L1447" s="1"/>
    </row>
    <row r="1448" spans="1:12" x14ac:dyDescent="0.25">
      <c r="A1448">
        <v>302294</v>
      </c>
      <c r="B1448" t="s">
        <v>19</v>
      </c>
      <c r="C1448" t="s">
        <v>432</v>
      </c>
      <c r="D1448" t="s">
        <v>681</v>
      </c>
      <c r="E1448" t="s">
        <v>936</v>
      </c>
      <c r="F1448" t="s">
        <v>2344</v>
      </c>
      <c r="G1448" t="s">
        <v>5787</v>
      </c>
      <c r="H1448" s="1" t="str">
        <f t="shared" si="23"/>
        <v>2014-12-04 15:24:40</v>
      </c>
      <c r="I1448" s="1" t="str">
        <f t="shared" si="23"/>
        <v>2014-12-04 15:26:01.701</v>
      </c>
      <c r="J1448" s="1" t="s">
        <v>9218</v>
      </c>
      <c r="K1448" s="1" t="s">
        <v>12655</v>
      </c>
      <c r="L1448" s="1"/>
    </row>
    <row r="1449" spans="1:12" x14ac:dyDescent="0.25">
      <c r="A1449">
        <v>302294</v>
      </c>
      <c r="B1449" t="s">
        <v>19</v>
      </c>
      <c r="C1449" t="s">
        <v>432</v>
      </c>
      <c r="D1449" t="s">
        <v>681</v>
      </c>
      <c r="E1449" t="s">
        <v>937</v>
      </c>
      <c r="F1449" t="s">
        <v>1158</v>
      </c>
      <c r="G1449" t="s">
        <v>5788</v>
      </c>
      <c r="H1449" s="1" t="str">
        <f t="shared" si="23"/>
        <v>2014-12-04 15:26:03</v>
      </c>
      <c r="I1449" s="1" t="str">
        <f t="shared" si="23"/>
        <v>2014-12-04 15:26:15.609</v>
      </c>
      <c r="J1449" s="1" t="s">
        <v>8032</v>
      </c>
      <c r="K1449" s="1" t="s">
        <v>12656</v>
      </c>
      <c r="L1449" s="1"/>
    </row>
    <row r="1450" spans="1:12" x14ac:dyDescent="0.25">
      <c r="A1450">
        <v>302294</v>
      </c>
      <c r="B1450" t="s">
        <v>19</v>
      </c>
      <c r="C1450" t="s">
        <v>432</v>
      </c>
      <c r="D1450" t="s">
        <v>681</v>
      </c>
      <c r="E1450" t="s">
        <v>938</v>
      </c>
      <c r="F1450" t="s">
        <v>2345</v>
      </c>
      <c r="G1450" t="s">
        <v>5789</v>
      </c>
      <c r="H1450" s="1" t="str">
        <f t="shared" si="23"/>
        <v>2014-12-04 15:26:17</v>
      </c>
      <c r="I1450" s="1" t="str">
        <f t="shared" si="23"/>
        <v>2014-12-04 15:26:27.684</v>
      </c>
      <c r="J1450" s="1" t="s">
        <v>9219</v>
      </c>
      <c r="K1450" s="1" t="s">
        <v>12657</v>
      </c>
      <c r="L1450" s="1"/>
    </row>
    <row r="1451" spans="1:12" x14ac:dyDescent="0.25">
      <c r="A1451">
        <v>302294</v>
      </c>
      <c r="B1451" t="s">
        <v>19</v>
      </c>
      <c r="C1451" t="s">
        <v>432</v>
      </c>
      <c r="D1451" t="s">
        <v>681</v>
      </c>
      <c r="E1451" t="s">
        <v>939</v>
      </c>
      <c r="F1451" t="s">
        <v>2346</v>
      </c>
      <c r="G1451" t="s">
        <v>5790</v>
      </c>
      <c r="H1451" s="1" t="str">
        <f t="shared" si="23"/>
        <v>2014-12-04 15:26:29</v>
      </c>
      <c r="I1451" s="1" t="str">
        <f t="shared" si="23"/>
        <v>2014-12-04 15:27:35.031</v>
      </c>
      <c r="J1451" s="1" t="s">
        <v>9220</v>
      </c>
      <c r="K1451" s="1" t="s">
        <v>12658</v>
      </c>
      <c r="L1451" s="1"/>
    </row>
    <row r="1452" spans="1:12" x14ac:dyDescent="0.25">
      <c r="A1452">
        <v>302294</v>
      </c>
      <c r="B1452" t="s">
        <v>19</v>
      </c>
      <c r="C1452" t="s">
        <v>432</v>
      </c>
      <c r="D1452" t="s">
        <v>681</v>
      </c>
      <c r="E1452" t="s">
        <v>940</v>
      </c>
      <c r="F1452" t="s">
        <v>2347</v>
      </c>
      <c r="G1452" t="s">
        <v>5791</v>
      </c>
      <c r="H1452" s="1" t="str">
        <f t="shared" si="23"/>
        <v>2014-12-04 15:27:37</v>
      </c>
      <c r="I1452" s="1" t="str">
        <f t="shared" si="23"/>
        <v>2014-12-04 15:28:47.101</v>
      </c>
      <c r="J1452" s="1" t="s">
        <v>9221</v>
      </c>
      <c r="K1452" s="1" t="s">
        <v>12659</v>
      </c>
      <c r="L1452" s="1"/>
    </row>
    <row r="1453" spans="1:12" x14ac:dyDescent="0.25">
      <c r="A1453">
        <v>302294</v>
      </c>
      <c r="B1453" t="s">
        <v>19</v>
      </c>
      <c r="C1453" t="s">
        <v>432</v>
      </c>
      <c r="D1453" t="s">
        <v>681</v>
      </c>
      <c r="E1453" t="s">
        <v>941</v>
      </c>
      <c r="F1453" t="s">
        <v>2348</v>
      </c>
      <c r="G1453" t="s">
        <v>5792</v>
      </c>
      <c r="H1453" s="1" t="str">
        <f t="shared" si="23"/>
        <v>2014-12-04 15:28:49</v>
      </c>
      <c r="I1453" s="1" t="str">
        <f t="shared" si="23"/>
        <v>2014-12-04 15:29:04.961</v>
      </c>
      <c r="J1453" s="1" t="s">
        <v>9222</v>
      </c>
      <c r="K1453" s="1" t="s">
        <v>12660</v>
      </c>
      <c r="L1453" s="1"/>
    </row>
    <row r="1454" spans="1:12" x14ac:dyDescent="0.25">
      <c r="A1454">
        <v>302294</v>
      </c>
      <c r="B1454" t="s">
        <v>19</v>
      </c>
      <c r="C1454" t="s">
        <v>432</v>
      </c>
      <c r="D1454" t="s">
        <v>681</v>
      </c>
      <c r="E1454" t="s">
        <v>942</v>
      </c>
      <c r="F1454" t="s">
        <v>2349</v>
      </c>
      <c r="G1454" t="s">
        <v>5793</v>
      </c>
      <c r="H1454" s="1" t="str">
        <f t="shared" si="23"/>
        <v>2014-12-04 15:29:07</v>
      </c>
      <c r="I1454" s="1" t="str">
        <f t="shared" si="23"/>
        <v>2014-12-04 15:29:28.633</v>
      </c>
      <c r="J1454" s="1" t="s">
        <v>9223</v>
      </c>
      <c r="K1454" s="1" t="s">
        <v>12661</v>
      </c>
      <c r="L1454" s="1"/>
    </row>
    <row r="1455" spans="1:12" x14ac:dyDescent="0.25">
      <c r="A1455">
        <v>302294</v>
      </c>
      <c r="B1455" t="s">
        <v>19</v>
      </c>
      <c r="C1455" t="s">
        <v>432</v>
      </c>
      <c r="D1455" t="s">
        <v>681</v>
      </c>
      <c r="E1455" t="s">
        <v>943</v>
      </c>
      <c r="F1455" t="s">
        <v>2350</v>
      </c>
      <c r="G1455" t="s">
        <v>5794</v>
      </c>
      <c r="H1455" s="1" t="str">
        <f t="shared" si="23"/>
        <v>2014-12-04 15:29:31</v>
      </c>
      <c r="I1455" s="1" t="str">
        <f t="shared" si="23"/>
        <v>2014-12-04 15:29:41.891</v>
      </c>
      <c r="J1455" s="1" t="s">
        <v>9224</v>
      </c>
      <c r="K1455" s="1" t="s">
        <v>12662</v>
      </c>
      <c r="L1455" s="1"/>
    </row>
    <row r="1456" spans="1:12" x14ac:dyDescent="0.25">
      <c r="A1456">
        <v>302294</v>
      </c>
      <c r="B1456" t="s">
        <v>19</v>
      </c>
      <c r="C1456" t="s">
        <v>432</v>
      </c>
      <c r="D1456" t="s">
        <v>681</v>
      </c>
      <c r="E1456" t="s">
        <v>944</v>
      </c>
      <c r="F1456" t="s">
        <v>2351</v>
      </c>
      <c r="G1456" t="s">
        <v>5795</v>
      </c>
      <c r="H1456" s="1" t="str">
        <f t="shared" si="23"/>
        <v>2014-12-04 15:29:44</v>
      </c>
      <c r="I1456" s="1" t="str">
        <f t="shared" si="23"/>
        <v>2014-12-04 15:30:06.597</v>
      </c>
      <c r="J1456" s="1" t="s">
        <v>9225</v>
      </c>
      <c r="K1456" s="1" t="s">
        <v>12663</v>
      </c>
      <c r="L1456" s="1"/>
    </row>
    <row r="1457" spans="1:12" x14ac:dyDescent="0.25">
      <c r="A1457">
        <v>302294</v>
      </c>
      <c r="B1457" t="s">
        <v>19</v>
      </c>
      <c r="C1457" t="s">
        <v>432</v>
      </c>
      <c r="D1457" t="s">
        <v>681</v>
      </c>
      <c r="E1457" t="s">
        <v>945</v>
      </c>
      <c r="F1457" t="s">
        <v>2352</v>
      </c>
      <c r="G1457" t="s">
        <v>5796</v>
      </c>
      <c r="H1457" s="1" t="str">
        <f t="shared" si="23"/>
        <v>2014-12-04 15:30:08</v>
      </c>
      <c r="I1457" s="1" t="str">
        <f t="shared" si="23"/>
        <v>2014-12-04 15:30:15.291</v>
      </c>
      <c r="J1457" s="1" t="s">
        <v>9226</v>
      </c>
      <c r="K1457" s="1" t="s">
        <v>12664</v>
      </c>
      <c r="L1457" s="1"/>
    </row>
    <row r="1458" spans="1:12" x14ac:dyDescent="0.25">
      <c r="A1458">
        <v>302294</v>
      </c>
      <c r="B1458" t="s">
        <v>19</v>
      </c>
      <c r="C1458" t="s">
        <v>432</v>
      </c>
      <c r="D1458" t="s">
        <v>681</v>
      </c>
      <c r="E1458" t="s">
        <v>946</v>
      </c>
      <c r="F1458" t="s">
        <v>2353</v>
      </c>
      <c r="G1458" t="s">
        <v>5797</v>
      </c>
      <c r="H1458" s="1" t="str">
        <f t="shared" si="23"/>
        <v>2014-12-04 15:30:17</v>
      </c>
      <c r="I1458" s="1" t="str">
        <f t="shared" si="23"/>
        <v>2014-12-04 15:31:11.948</v>
      </c>
      <c r="J1458" s="1" t="s">
        <v>9227</v>
      </c>
      <c r="K1458" s="1" t="s">
        <v>12665</v>
      </c>
      <c r="L1458" s="1"/>
    </row>
    <row r="1459" spans="1:12" x14ac:dyDescent="0.25">
      <c r="A1459">
        <v>302294</v>
      </c>
      <c r="B1459" t="s">
        <v>19</v>
      </c>
      <c r="C1459" t="s">
        <v>432</v>
      </c>
      <c r="D1459" t="s">
        <v>681</v>
      </c>
      <c r="E1459" t="s">
        <v>947</v>
      </c>
      <c r="F1459" t="s">
        <v>2354</v>
      </c>
      <c r="G1459" t="s">
        <v>5798</v>
      </c>
      <c r="H1459" s="1" t="str">
        <f t="shared" si="23"/>
        <v>2014-12-05 09:43:47</v>
      </c>
      <c r="I1459" s="1" t="str">
        <f t="shared" si="23"/>
        <v>2014-12-05 09:44:15.509</v>
      </c>
      <c r="J1459" s="1" t="s">
        <v>9228</v>
      </c>
      <c r="K1459" s="1" t="s">
        <v>12666</v>
      </c>
      <c r="L1459" s="1"/>
    </row>
    <row r="1460" spans="1:12" x14ac:dyDescent="0.25">
      <c r="A1460">
        <v>302294</v>
      </c>
      <c r="B1460" t="s">
        <v>19</v>
      </c>
      <c r="C1460" t="s">
        <v>432</v>
      </c>
      <c r="D1460" t="s">
        <v>681</v>
      </c>
      <c r="E1460" t="s">
        <v>948</v>
      </c>
      <c r="F1460" t="s">
        <v>2355</v>
      </c>
      <c r="G1460" t="s">
        <v>5799</v>
      </c>
      <c r="H1460" s="1" t="str">
        <f t="shared" si="23"/>
        <v>2014-12-05 09:44:18</v>
      </c>
      <c r="I1460" s="1" t="str">
        <f t="shared" si="23"/>
        <v>2014-12-05 09:45:15.497</v>
      </c>
      <c r="J1460" s="1" t="s">
        <v>9229</v>
      </c>
      <c r="K1460" s="1" t="s">
        <v>12667</v>
      </c>
      <c r="L1460" s="1"/>
    </row>
    <row r="1461" spans="1:12" x14ac:dyDescent="0.25">
      <c r="A1461">
        <v>302294</v>
      </c>
      <c r="B1461" t="s">
        <v>19</v>
      </c>
      <c r="C1461" t="s">
        <v>432</v>
      </c>
      <c r="D1461" t="s">
        <v>681</v>
      </c>
      <c r="E1461" t="s">
        <v>949</v>
      </c>
      <c r="F1461" t="s">
        <v>2356</v>
      </c>
      <c r="G1461" t="s">
        <v>5800</v>
      </c>
      <c r="H1461" s="1" t="str">
        <f t="shared" si="23"/>
        <v>2014-12-05 09:45:16</v>
      </c>
      <c r="I1461" s="1" t="str">
        <f t="shared" si="23"/>
        <v>2014-12-05 09:47:25.249</v>
      </c>
      <c r="J1461" s="1" t="s">
        <v>9230</v>
      </c>
      <c r="K1461" s="1" t="s">
        <v>12668</v>
      </c>
      <c r="L1461" s="1"/>
    </row>
    <row r="1462" spans="1:12" x14ac:dyDescent="0.25">
      <c r="A1462">
        <v>302294</v>
      </c>
      <c r="B1462" t="s">
        <v>19</v>
      </c>
      <c r="C1462" t="s">
        <v>432</v>
      </c>
      <c r="D1462" t="s">
        <v>681</v>
      </c>
      <c r="E1462" t="s">
        <v>950</v>
      </c>
      <c r="F1462" t="s">
        <v>2357</v>
      </c>
      <c r="G1462" t="s">
        <v>5801</v>
      </c>
      <c r="H1462" s="1" t="str">
        <f t="shared" si="23"/>
        <v>2014-12-05 09:47:26</v>
      </c>
      <c r="I1462" s="1" t="str">
        <f t="shared" si="23"/>
        <v>2014-12-05 09:52:37.657</v>
      </c>
      <c r="J1462" s="1" t="s">
        <v>9231</v>
      </c>
      <c r="K1462" s="1" t="s">
        <v>12669</v>
      </c>
      <c r="L1462" s="1"/>
    </row>
    <row r="1463" spans="1:12" x14ac:dyDescent="0.25">
      <c r="A1463">
        <v>302295</v>
      </c>
      <c r="B1463" t="s">
        <v>358</v>
      </c>
      <c r="C1463" t="s">
        <v>422</v>
      </c>
      <c r="D1463" t="s">
        <v>422</v>
      </c>
      <c r="E1463" t="s">
        <v>922</v>
      </c>
      <c r="F1463" t="s">
        <v>2358</v>
      </c>
      <c r="G1463" t="s">
        <v>5802</v>
      </c>
      <c r="H1463" s="1" t="str">
        <f t="shared" si="23"/>
        <v>2014-12-03 13:41:59</v>
      </c>
      <c r="I1463" s="1" t="str">
        <f t="shared" si="23"/>
        <v>2014-12-05 10:10:04.131</v>
      </c>
      <c r="J1463" s="1" t="s">
        <v>9232</v>
      </c>
      <c r="K1463" s="1" t="s">
        <v>12670</v>
      </c>
      <c r="L1463" s="1"/>
    </row>
    <row r="1464" spans="1:12" x14ac:dyDescent="0.25">
      <c r="A1464">
        <v>302295</v>
      </c>
      <c r="B1464" t="s">
        <v>358</v>
      </c>
      <c r="C1464" t="s">
        <v>422</v>
      </c>
      <c r="D1464" t="s">
        <v>422</v>
      </c>
      <c r="E1464" t="s">
        <v>923</v>
      </c>
      <c r="F1464" t="s">
        <v>2359</v>
      </c>
      <c r="G1464" t="s">
        <v>422</v>
      </c>
      <c r="H1464" s="1" t="str">
        <f t="shared" si="23"/>
        <v>2014-12-05 10:10:06</v>
      </c>
      <c r="I1464" s="1" t="str">
        <f t="shared" si="23"/>
        <v/>
      </c>
      <c r="J1464" s="1" t="s">
        <v>9233</v>
      </c>
      <c r="K1464" s="1" t="s">
        <v>11281</v>
      </c>
      <c r="L1464" s="1"/>
    </row>
    <row r="1465" spans="1:12" x14ac:dyDescent="0.25">
      <c r="A1465">
        <v>302296</v>
      </c>
      <c r="B1465" t="s">
        <v>68</v>
      </c>
      <c r="C1465" t="s">
        <v>479</v>
      </c>
      <c r="D1465" t="s">
        <v>728</v>
      </c>
      <c r="E1465" t="s">
        <v>922</v>
      </c>
      <c r="F1465" t="s">
        <v>2360</v>
      </c>
      <c r="G1465" t="s">
        <v>5803</v>
      </c>
      <c r="H1465" s="1" t="str">
        <f t="shared" si="23"/>
        <v>2014-12-03 13:23:42</v>
      </c>
      <c r="I1465" s="1" t="str">
        <f t="shared" si="23"/>
        <v>2014-12-03 13:36:31.224</v>
      </c>
      <c r="J1465" s="1" t="s">
        <v>9234</v>
      </c>
      <c r="K1465" s="1" t="s">
        <v>12671</v>
      </c>
      <c r="L1465" s="1"/>
    </row>
    <row r="1466" spans="1:12" x14ac:dyDescent="0.25">
      <c r="A1466">
        <v>302296</v>
      </c>
      <c r="B1466" t="s">
        <v>68</v>
      </c>
      <c r="C1466" t="s">
        <v>479</v>
      </c>
      <c r="D1466" t="s">
        <v>728</v>
      </c>
      <c r="E1466" t="s">
        <v>923</v>
      </c>
      <c r="F1466" t="s">
        <v>2238</v>
      </c>
      <c r="G1466" t="s">
        <v>5804</v>
      </c>
      <c r="H1466" s="1" t="str">
        <f t="shared" si="23"/>
        <v>2014-12-03 13:36:33</v>
      </c>
      <c r="I1466" s="1" t="str">
        <f t="shared" si="23"/>
        <v>2014-12-03 13:37:53.976</v>
      </c>
      <c r="J1466" s="1" t="s">
        <v>9112</v>
      </c>
      <c r="K1466" s="1" t="s">
        <v>12672</v>
      </c>
      <c r="L1466" s="1"/>
    </row>
    <row r="1467" spans="1:12" x14ac:dyDescent="0.25">
      <c r="A1467">
        <v>302296</v>
      </c>
      <c r="B1467" t="s">
        <v>68</v>
      </c>
      <c r="C1467" t="s">
        <v>479</v>
      </c>
      <c r="D1467" t="s">
        <v>728</v>
      </c>
      <c r="E1467" t="s">
        <v>924</v>
      </c>
      <c r="F1467" t="s">
        <v>2361</v>
      </c>
      <c r="G1467" t="s">
        <v>5805</v>
      </c>
      <c r="H1467" s="1" t="str">
        <f t="shared" si="23"/>
        <v>2014-12-03 13:37:55</v>
      </c>
      <c r="I1467" s="1" t="str">
        <f t="shared" si="23"/>
        <v>2014-12-03 17:25:35.513</v>
      </c>
      <c r="J1467" s="1" t="s">
        <v>9235</v>
      </c>
      <c r="K1467" s="1" t="s">
        <v>12673</v>
      </c>
      <c r="L1467" s="1"/>
    </row>
    <row r="1468" spans="1:12" x14ac:dyDescent="0.25">
      <c r="A1468">
        <v>302296</v>
      </c>
      <c r="B1468" t="s">
        <v>68</v>
      </c>
      <c r="C1468" t="s">
        <v>479</v>
      </c>
      <c r="D1468" t="s">
        <v>728</v>
      </c>
      <c r="E1468" t="s">
        <v>925</v>
      </c>
      <c r="F1468" t="s">
        <v>2362</v>
      </c>
      <c r="G1468" t="s">
        <v>5806</v>
      </c>
      <c r="H1468" s="1" t="str">
        <f t="shared" si="23"/>
        <v>2014-12-03 17:25:39</v>
      </c>
      <c r="I1468" s="1" t="str">
        <f t="shared" si="23"/>
        <v>2014-12-03 17:27:37.032</v>
      </c>
      <c r="J1468" s="1" t="s">
        <v>9236</v>
      </c>
      <c r="K1468" s="1" t="s">
        <v>12674</v>
      </c>
      <c r="L1468" s="1"/>
    </row>
    <row r="1469" spans="1:12" x14ac:dyDescent="0.25">
      <c r="A1469">
        <v>302296</v>
      </c>
      <c r="B1469" t="s">
        <v>68</v>
      </c>
      <c r="C1469" t="s">
        <v>479</v>
      </c>
      <c r="D1469" t="s">
        <v>728</v>
      </c>
      <c r="E1469" t="s">
        <v>926</v>
      </c>
      <c r="F1469" t="s">
        <v>2363</v>
      </c>
      <c r="G1469" t="s">
        <v>5807</v>
      </c>
      <c r="H1469" s="1" t="str">
        <f t="shared" si="23"/>
        <v>2014-12-03 17:27:39</v>
      </c>
      <c r="I1469" s="1" t="str">
        <f t="shared" si="23"/>
        <v>2014-12-03 17:30:27.37</v>
      </c>
      <c r="J1469" s="1" t="s">
        <v>9237</v>
      </c>
      <c r="K1469" s="1" t="s">
        <v>12675</v>
      </c>
      <c r="L1469" s="1"/>
    </row>
    <row r="1470" spans="1:12" x14ac:dyDescent="0.25">
      <c r="A1470">
        <v>302296</v>
      </c>
      <c r="B1470" t="s">
        <v>68</v>
      </c>
      <c r="C1470" t="s">
        <v>479</v>
      </c>
      <c r="D1470" t="s">
        <v>728</v>
      </c>
      <c r="E1470" t="s">
        <v>927</v>
      </c>
      <c r="F1470" t="s">
        <v>2364</v>
      </c>
      <c r="G1470" t="s">
        <v>5808</v>
      </c>
      <c r="H1470" s="1" t="str">
        <f t="shared" si="23"/>
        <v>2014-12-03 17:30:30</v>
      </c>
      <c r="I1470" s="1" t="str">
        <f t="shared" si="23"/>
        <v>2014-12-03 17:32:01.529</v>
      </c>
      <c r="J1470" s="1" t="s">
        <v>9238</v>
      </c>
      <c r="K1470" s="1" t="s">
        <v>12676</v>
      </c>
      <c r="L1470" s="1"/>
    </row>
    <row r="1471" spans="1:12" x14ac:dyDescent="0.25">
      <c r="A1471">
        <v>302296</v>
      </c>
      <c r="B1471" t="s">
        <v>68</v>
      </c>
      <c r="C1471" t="s">
        <v>479</v>
      </c>
      <c r="D1471" t="s">
        <v>728</v>
      </c>
      <c r="E1471" t="s">
        <v>928</v>
      </c>
      <c r="F1471" t="s">
        <v>2365</v>
      </c>
      <c r="G1471" t="s">
        <v>5809</v>
      </c>
      <c r="H1471" s="1" t="str">
        <f t="shared" si="23"/>
        <v>2014-12-03 17:32:04</v>
      </c>
      <c r="I1471" s="1" t="str">
        <f t="shared" si="23"/>
        <v>2014-12-03 17:32:34.862</v>
      </c>
      <c r="J1471" s="1" t="s">
        <v>9239</v>
      </c>
      <c r="K1471" s="1" t="s">
        <v>12677</v>
      </c>
      <c r="L1471" s="1"/>
    </row>
    <row r="1472" spans="1:12" x14ac:dyDescent="0.25">
      <c r="A1472">
        <v>302297</v>
      </c>
      <c r="B1472" t="s">
        <v>209</v>
      </c>
      <c r="C1472" t="s">
        <v>614</v>
      </c>
      <c r="D1472" t="s">
        <v>863</v>
      </c>
      <c r="E1472" t="s">
        <v>922</v>
      </c>
      <c r="F1472" t="s">
        <v>2366</v>
      </c>
      <c r="G1472" t="s">
        <v>5810</v>
      </c>
      <c r="H1472" s="1" t="str">
        <f t="shared" si="23"/>
        <v>2014-12-03 13:14:46</v>
      </c>
      <c r="I1472" s="1" t="str">
        <f t="shared" si="23"/>
        <v>2014-12-03 13:18:18.42</v>
      </c>
      <c r="J1472" s="1" t="s">
        <v>9240</v>
      </c>
      <c r="K1472" s="1" t="s">
        <v>12678</v>
      </c>
      <c r="L1472" s="1"/>
    </row>
    <row r="1473" spans="1:12" x14ac:dyDescent="0.25">
      <c r="A1473">
        <v>302297</v>
      </c>
      <c r="B1473" t="s">
        <v>209</v>
      </c>
      <c r="C1473" t="s">
        <v>614</v>
      </c>
      <c r="D1473" t="s">
        <v>863</v>
      </c>
      <c r="E1473" t="s">
        <v>923</v>
      </c>
      <c r="F1473" t="s">
        <v>2367</v>
      </c>
      <c r="G1473" t="s">
        <v>5811</v>
      </c>
      <c r="H1473" s="1" t="str">
        <f t="shared" si="23"/>
        <v>2014-12-03 13:18:19</v>
      </c>
      <c r="I1473" s="1" t="str">
        <f t="shared" si="23"/>
        <v>2014-12-04 15:09:50.56</v>
      </c>
      <c r="J1473" s="1" t="s">
        <v>9241</v>
      </c>
      <c r="K1473" s="1" t="s">
        <v>12679</v>
      </c>
      <c r="L1473" s="1"/>
    </row>
    <row r="1474" spans="1:12" x14ac:dyDescent="0.25">
      <c r="A1474">
        <v>302297</v>
      </c>
      <c r="B1474" t="s">
        <v>209</v>
      </c>
      <c r="C1474" t="s">
        <v>614</v>
      </c>
      <c r="D1474" t="s">
        <v>863</v>
      </c>
      <c r="E1474" t="s">
        <v>924</v>
      </c>
      <c r="F1474" t="s">
        <v>2368</v>
      </c>
      <c r="G1474" t="s">
        <v>5812</v>
      </c>
      <c r="H1474" s="1" t="str">
        <f t="shared" si="23"/>
        <v>2014-12-04 15:09:55</v>
      </c>
      <c r="I1474" s="1" t="str">
        <f t="shared" si="23"/>
        <v>2014-12-04 15:18:16.648</v>
      </c>
      <c r="J1474" s="1" t="s">
        <v>9242</v>
      </c>
      <c r="K1474" s="1" t="s">
        <v>12680</v>
      </c>
      <c r="L1474" s="1"/>
    </row>
    <row r="1475" spans="1:12" x14ac:dyDescent="0.25">
      <c r="A1475">
        <v>302297</v>
      </c>
      <c r="B1475" t="s">
        <v>209</v>
      </c>
      <c r="C1475" t="s">
        <v>614</v>
      </c>
      <c r="D1475" t="s">
        <v>863</v>
      </c>
      <c r="E1475" t="s">
        <v>925</v>
      </c>
      <c r="F1475" t="s">
        <v>2369</v>
      </c>
      <c r="G1475" t="s">
        <v>5813</v>
      </c>
      <c r="H1475" s="1" t="str">
        <f t="shared" ref="H1475:I1538" si="24">SUBSTITUTE(F1475,CHAR(34),"")</f>
        <v>2014-12-04 15:18:20</v>
      </c>
      <c r="I1475" s="1" t="str">
        <f t="shared" si="24"/>
        <v>2014-12-04 15:19:06.588</v>
      </c>
      <c r="J1475" s="1" t="s">
        <v>9243</v>
      </c>
      <c r="K1475" s="1" t="s">
        <v>12681</v>
      </c>
      <c r="L1475" s="1"/>
    </row>
    <row r="1476" spans="1:12" x14ac:dyDescent="0.25">
      <c r="A1476">
        <v>302297</v>
      </c>
      <c r="B1476" t="s">
        <v>209</v>
      </c>
      <c r="C1476" t="s">
        <v>614</v>
      </c>
      <c r="D1476" t="s">
        <v>863</v>
      </c>
      <c r="E1476" t="s">
        <v>926</v>
      </c>
      <c r="F1476" t="s">
        <v>2370</v>
      </c>
      <c r="G1476" t="s">
        <v>5814</v>
      </c>
      <c r="H1476" s="1" t="str">
        <f t="shared" si="24"/>
        <v>2014-12-04 15:19:08</v>
      </c>
      <c r="I1476" s="1" t="str">
        <f t="shared" si="24"/>
        <v>2014-12-04 15:20:12.813</v>
      </c>
      <c r="J1476" s="1" t="s">
        <v>9244</v>
      </c>
      <c r="K1476" s="1" t="s">
        <v>12682</v>
      </c>
      <c r="L1476" s="1"/>
    </row>
    <row r="1477" spans="1:12" x14ac:dyDescent="0.25">
      <c r="A1477">
        <v>302297</v>
      </c>
      <c r="B1477" t="s">
        <v>209</v>
      </c>
      <c r="C1477" t="s">
        <v>614</v>
      </c>
      <c r="D1477" t="s">
        <v>863</v>
      </c>
      <c r="E1477" t="s">
        <v>927</v>
      </c>
      <c r="F1477" t="s">
        <v>2371</v>
      </c>
      <c r="G1477" t="s">
        <v>5815</v>
      </c>
      <c r="H1477" s="1" t="str">
        <f t="shared" si="24"/>
        <v>2014-12-04 15:20:15</v>
      </c>
      <c r="I1477" s="1" t="str">
        <f t="shared" si="24"/>
        <v>2014-12-04 15:21:59.443</v>
      </c>
      <c r="J1477" s="1" t="s">
        <v>9245</v>
      </c>
      <c r="K1477" s="1" t="s">
        <v>12683</v>
      </c>
      <c r="L1477" s="1"/>
    </row>
    <row r="1478" spans="1:12" x14ac:dyDescent="0.25">
      <c r="A1478">
        <v>302297</v>
      </c>
      <c r="B1478" t="s">
        <v>209</v>
      </c>
      <c r="C1478" t="s">
        <v>614</v>
      </c>
      <c r="D1478" t="s">
        <v>863</v>
      </c>
      <c r="E1478" t="s">
        <v>928</v>
      </c>
      <c r="F1478" t="s">
        <v>2372</v>
      </c>
      <c r="G1478" t="s">
        <v>5816</v>
      </c>
      <c r="H1478" s="1" t="str">
        <f t="shared" si="24"/>
        <v>2014-12-04 15:22:01</v>
      </c>
      <c r="I1478" s="1" t="str">
        <f t="shared" si="24"/>
        <v>2014-12-04 15:23:25.631</v>
      </c>
      <c r="J1478" s="1" t="s">
        <v>9246</v>
      </c>
      <c r="K1478" s="1" t="s">
        <v>12684</v>
      </c>
      <c r="L1478" s="1"/>
    </row>
    <row r="1479" spans="1:12" x14ac:dyDescent="0.25">
      <c r="A1479">
        <v>302297</v>
      </c>
      <c r="B1479" t="s">
        <v>209</v>
      </c>
      <c r="C1479" t="s">
        <v>614</v>
      </c>
      <c r="D1479" t="s">
        <v>863</v>
      </c>
      <c r="E1479" t="s">
        <v>929</v>
      </c>
      <c r="F1479" t="s">
        <v>2373</v>
      </c>
      <c r="G1479" t="s">
        <v>5817</v>
      </c>
      <c r="H1479" s="1" t="str">
        <f t="shared" si="24"/>
        <v>2014-12-04 15:23:27</v>
      </c>
      <c r="I1479" s="1" t="str">
        <f t="shared" si="24"/>
        <v>2014-12-04 15:24:06.207</v>
      </c>
      <c r="J1479" s="1" t="s">
        <v>9247</v>
      </c>
      <c r="K1479" s="1" t="s">
        <v>12685</v>
      </c>
      <c r="L1479" s="1"/>
    </row>
    <row r="1480" spans="1:12" x14ac:dyDescent="0.25">
      <c r="A1480">
        <v>302297</v>
      </c>
      <c r="B1480" t="s">
        <v>209</v>
      </c>
      <c r="C1480" t="s">
        <v>614</v>
      </c>
      <c r="D1480" t="s">
        <v>863</v>
      </c>
      <c r="E1480" t="s">
        <v>930</v>
      </c>
      <c r="F1480" t="s">
        <v>2374</v>
      </c>
      <c r="G1480" t="s">
        <v>5818</v>
      </c>
      <c r="H1480" s="1" t="str">
        <f t="shared" si="24"/>
        <v>2014-12-04 15:24:08</v>
      </c>
      <c r="I1480" s="1" t="str">
        <f t="shared" si="24"/>
        <v>2014-12-04 15:24:38.899</v>
      </c>
      <c r="J1480" s="1" t="s">
        <v>9248</v>
      </c>
      <c r="K1480" s="1" t="s">
        <v>12686</v>
      </c>
      <c r="L1480" s="1"/>
    </row>
    <row r="1481" spans="1:12" x14ac:dyDescent="0.25">
      <c r="A1481">
        <v>302297</v>
      </c>
      <c r="B1481" t="s">
        <v>209</v>
      </c>
      <c r="C1481" t="s">
        <v>614</v>
      </c>
      <c r="D1481" t="s">
        <v>863</v>
      </c>
      <c r="E1481" t="s">
        <v>931</v>
      </c>
      <c r="F1481" t="s">
        <v>2344</v>
      </c>
      <c r="G1481" t="s">
        <v>5819</v>
      </c>
      <c r="H1481" s="1" t="str">
        <f t="shared" si="24"/>
        <v>2014-12-04 15:24:40</v>
      </c>
      <c r="I1481" s="1" t="str">
        <f t="shared" si="24"/>
        <v>2014-12-04 15:25:06.096</v>
      </c>
      <c r="J1481" s="1" t="s">
        <v>9218</v>
      </c>
      <c r="K1481" s="1" t="s">
        <v>12687</v>
      </c>
      <c r="L1481" s="1"/>
    </row>
    <row r="1482" spans="1:12" x14ac:dyDescent="0.25">
      <c r="A1482">
        <v>302297</v>
      </c>
      <c r="B1482" t="s">
        <v>209</v>
      </c>
      <c r="C1482" t="s">
        <v>614</v>
      </c>
      <c r="D1482" t="s">
        <v>863</v>
      </c>
      <c r="E1482" t="s">
        <v>932</v>
      </c>
      <c r="F1482" t="s">
        <v>2375</v>
      </c>
      <c r="G1482" t="s">
        <v>5820</v>
      </c>
      <c r="H1482" s="1" t="str">
        <f t="shared" si="24"/>
        <v>2014-12-04 15:25:10</v>
      </c>
      <c r="I1482" s="1" t="str">
        <f t="shared" si="24"/>
        <v>2014-12-04 15:25:46.861</v>
      </c>
      <c r="J1482" s="1" t="s">
        <v>9249</v>
      </c>
      <c r="K1482" s="1" t="s">
        <v>12688</v>
      </c>
      <c r="L1482" s="1"/>
    </row>
    <row r="1483" spans="1:12" x14ac:dyDescent="0.25">
      <c r="A1483">
        <v>302297</v>
      </c>
      <c r="B1483" t="s">
        <v>209</v>
      </c>
      <c r="C1483" t="s">
        <v>614</v>
      </c>
      <c r="D1483" t="s">
        <v>863</v>
      </c>
      <c r="E1483" t="s">
        <v>933</v>
      </c>
      <c r="F1483" t="s">
        <v>2376</v>
      </c>
      <c r="G1483" t="s">
        <v>5821</v>
      </c>
      <c r="H1483" s="1" t="str">
        <f t="shared" si="24"/>
        <v>2014-12-04 15:25:48</v>
      </c>
      <c r="I1483" s="1" t="str">
        <f t="shared" si="24"/>
        <v>2014-12-04 15:26:00.291</v>
      </c>
      <c r="J1483" s="1" t="s">
        <v>9250</v>
      </c>
      <c r="K1483" s="1" t="s">
        <v>12689</v>
      </c>
      <c r="L1483" s="1"/>
    </row>
    <row r="1484" spans="1:12" x14ac:dyDescent="0.25">
      <c r="A1484">
        <v>302298</v>
      </c>
      <c r="B1484" t="s">
        <v>20</v>
      </c>
      <c r="C1484" t="s">
        <v>433</v>
      </c>
      <c r="D1484" t="s">
        <v>682</v>
      </c>
      <c r="E1484" t="s">
        <v>922</v>
      </c>
      <c r="F1484" t="s">
        <v>2377</v>
      </c>
      <c r="G1484" t="s">
        <v>5822</v>
      </c>
      <c r="H1484" s="1" t="str">
        <f t="shared" si="24"/>
        <v>2014-12-02 14:53:22</v>
      </c>
      <c r="I1484" s="1" t="str">
        <f t="shared" si="24"/>
        <v>2014-12-02 16:03:25.569</v>
      </c>
      <c r="J1484" s="1" t="s">
        <v>9251</v>
      </c>
      <c r="K1484" s="1" t="s">
        <v>12690</v>
      </c>
      <c r="L1484" s="1"/>
    </row>
    <row r="1485" spans="1:12" x14ac:dyDescent="0.25">
      <c r="A1485">
        <v>302298</v>
      </c>
      <c r="B1485" t="s">
        <v>20</v>
      </c>
      <c r="C1485" t="s">
        <v>433</v>
      </c>
      <c r="D1485" t="s">
        <v>682</v>
      </c>
      <c r="E1485" t="s">
        <v>923</v>
      </c>
      <c r="F1485" t="s">
        <v>2378</v>
      </c>
      <c r="G1485" t="s">
        <v>5823</v>
      </c>
      <c r="H1485" s="1" t="str">
        <f t="shared" si="24"/>
        <v>2014-12-02 16:03:47</v>
      </c>
      <c r="I1485" s="1" t="str">
        <f t="shared" si="24"/>
        <v>2014-12-02 16:04:22.355</v>
      </c>
      <c r="J1485" s="1" t="s">
        <v>9252</v>
      </c>
      <c r="K1485" s="1" t="s">
        <v>12691</v>
      </c>
      <c r="L1485" s="1"/>
    </row>
    <row r="1486" spans="1:12" x14ac:dyDescent="0.25">
      <c r="A1486">
        <v>302298</v>
      </c>
      <c r="B1486" t="s">
        <v>20</v>
      </c>
      <c r="C1486" t="s">
        <v>433</v>
      </c>
      <c r="D1486" t="s">
        <v>682</v>
      </c>
      <c r="E1486" t="s">
        <v>924</v>
      </c>
      <c r="F1486" t="s">
        <v>2379</v>
      </c>
      <c r="G1486" t="s">
        <v>5824</v>
      </c>
      <c r="H1486" s="1" t="str">
        <f t="shared" si="24"/>
        <v>2014-12-02 16:04:24</v>
      </c>
      <c r="I1486" s="1" t="str">
        <f t="shared" si="24"/>
        <v>2014-12-02 16:06:29.844</v>
      </c>
      <c r="J1486" s="1" t="s">
        <v>9253</v>
      </c>
      <c r="K1486" s="1" t="s">
        <v>12692</v>
      </c>
      <c r="L1486" s="1"/>
    </row>
    <row r="1487" spans="1:12" x14ac:dyDescent="0.25">
      <c r="A1487">
        <v>302298</v>
      </c>
      <c r="B1487" t="s">
        <v>20</v>
      </c>
      <c r="C1487" t="s">
        <v>433</v>
      </c>
      <c r="D1487" t="s">
        <v>682</v>
      </c>
      <c r="E1487" t="s">
        <v>925</v>
      </c>
      <c r="F1487" t="s">
        <v>2380</v>
      </c>
      <c r="G1487" t="s">
        <v>5825</v>
      </c>
      <c r="H1487" s="1" t="str">
        <f t="shared" si="24"/>
        <v>2014-12-02 16:06:31</v>
      </c>
      <c r="I1487" s="1" t="str">
        <f t="shared" si="24"/>
        <v>2014-12-02 16:08:11.077</v>
      </c>
      <c r="J1487" s="1" t="s">
        <v>9254</v>
      </c>
      <c r="K1487" s="1" t="s">
        <v>12693</v>
      </c>
      <c r="L1487" s="1"/>
    </row>
    <row r="1488" spans="1:12" x14ac:dyDescent="0.25">
      <c r="A1488">
        <v>302298</v>
      </c>
      <c r="B1488" t="s">
        <v>20</v>
      </c>
      <c r="C1488" t="s">
        <v>433</v>
      </c>
      <c r="D1488" t="s">
        <v>682</v>
      </c>
      <c r="E1488" t="s">
        <v>926</v>
      </c>
      <c r="F1488" t="s">
        <v>2381</v>
      </c>
      <c r="G1488" t="s">
        <v>5826</v>
      </c>
      <c r="H1488" s="1" t="str">
        <f t="shared" si="24"/>
        <v>2014-12-02 16:08:13</v>
      </c>
      <c r="I1488" s="1" t="str">
        <f t="shared" si="24"/>
        <v>2014-12-02 16:09:11.826</v>
      </c>
      <c r="J1488" s="1" t="s">
        <v>9255</v>
      </c>
      <c r="K1488" s="1" t="s">
        <v>12694</v>
      </c>
      <c r="L1488" s="1"/>
    </row>
    <row r="1489" spans="1:12" x14ac:dyDescent="0.25">
      <c r="A1489">
        <v>302299</v>
      </c>
      <c r="B1489" t="s">
        <v>210</v>
      </c>
      <c r="C1489" t="s">
        <v>615</v>
      </c>
      <c r="D1489" t="s">
        <v>864</v>
      </c>
      <c r="E1489" t="s">
        <v>922</v>
      </c>
      <c r="F1489" t="s">
        <v>2382</v>
      </c>
      <c r="G1489" t="s">
        <v>5827</v>
      </c>
      <c r="H1489" s="1" t="str">
        <f t="shared" si="24"/>
        <v>2014-12-02 19:35:31</v>
      </c>
      <c r="I1489" s="1" t="str">
        <f t="shared" si="24"/>
        <v>2014-12-02 19:44:55.769</v>
      </c>
      <c r="J1489" s="1" t="s">
        <v>9256</v>
      </c>
      <c r="K1489" s="1" t="s">
        <v>12695</v>
      </c>
      <c r="L1489" s="1"/>
    </row>
    <row r="1490" spans="1:12" x14ac:dyDescent="0.25">
      <c r="A1490">
        <v>302299</v>
      </c>
      <c r="B1490" t="s">
        <v>210</v>
      </c>
      <c r="C1490" t="s">
        <v>615</v>
      </c>
      <c r="D1490" t="s">
        <v>864</v>
      </c>
      <c r="E1490" t="s">
        <v>923</v>
      </c>
      <c r="F1490" t="s">
        <v>2383</v>
      </c>
      <c r="G1490" t="s">
        <v>5828</v>
      </c>
      <c r="H1490" s="1" t="str">
        <f t="shared" si="24"/>
        <v>2014-12-02 19:44:58</v>
      </c>
      <c r="I1490" s="1" t="str">
        <f t="shared" si="24"/>
        <v>2014-12-02 19:45:29.339</v>
      </c>
      <c r="J1490" s="1" t="s">
        <v>9257</v>
      </c>
      <c r="K1490" s="1" t="s">
        <v>12696</v>
      </c>
      <c r="L1490" s="1"/>
    </row>
    <row r="1491" spans="1:12" x14ac:dyDescent="0.25">
      <c r="A1491">
        <v>302299</v>
      </c>
      <c r="B1491" t="s">
        <v>210</v>
      </c>
      <c r="C1491" t="s">
        <v>615</v>
      </c>
      <c r="D1491" t="s">
        <v>864</v>
      </c>
      <c r="E1491" t="s">
        <v>924</v>
      </c>
      <c r="F1491" t="s">
        <v>2384</v>
      </c>
      <c r="G1491" t="s">
        <v>5829</v>
      </c>
      <c r="H1491" s="1" t="str">
        <f t="shared" si="24"/>
        <v>2014-12-02 19:45:30</v>
      </c>
      <c r="I1491" s="1" t="str">
        <f t="shared" si="24"/>
        <v>2014-12-02 19:50:07.234</v>
      </c>
      <c r="J1491" s="1" t="s">
        <v>9258</v>
      </c>
      <c r="K1491" s="1" t="s">
        <v>12697</v>
      </c>
      <c r="L1491" s="1"/>
    </row>
    <row r="1492" spans="1:12" x14ac:dyDescent="0.25">
      <c r="A1492">
        <v>302299</v>
      </c>
      <c r="B1492" t="s">
        <v>210</v>
      </c>
      <c r="C1492" t="s">
        <v>615</v>
      </c>
      <c r="D1492" t="s">
        <v>864</v>
      </c>
      <c r="E1492" t="s">
        <v>925</v>
      </c>
      <c r="F1492" t="s">
        <v>2385</v>
      </c>
      <c r="G1492" t="s">
        <v>5830</v>
      </c>
      <c r="H1492" s="1" t="str">
        <f t="shared" si="24"/>
        <v>2014-12-02 19:50:08</v>
      </c>
      <c r="I1492" s="1" t="str">
        <f t="shared" si="24"/>
        <v>2014-12-02 19:52:24.378</v>
      </c>
      <c r="J1492" s="1" t="s">
        <v>9259</v>
      </c>
      <c r="K1492" s="1" t="s">
        <v>12698</v>
      </c>
      <c r="L1492" s="1"/>
    </row>
    <row r="1493" spans="1:12" x14ac:dyDescent="0.25">
      <c r="A1493">
        <v>302299</v>
      </c>
      <c r="B1493" t="s">
        <v>210</v>
      </c>
      <c r="C1493" t="s">
        <v>615</v>
      </c>
      <c r="D1493" t="s">
        <v>864</v>
      </c>
      <c r="E1493" t="s">
        <v>926</v>
      </c>
      <c r="F1493" t="s">
        <v>2386</v>
      </c>
      <c r="G1493" t="s">
        <v>5831</v>
      </c>
      <c r="H1493" s="1" t="str">
        <f t="shared" si="24"/>
        <v>2014-12-02 19:52:25</v>
      </c>
      <c r="I1493" s="1" t="str">
        <f t="shared" si="24"/>
        <v>2014-12-02 19:55:32.55</v>
      </c>
      <c r="J1493" s="1" t="s">
        <v>9260</v>
      </c>
      <c r="K1493" s="1" t="s">
        <v>12699</v>
      </c>
      <c r="L1493" s="1"/>
    </row>
    <row r="1494" spans="1:12" x14ac:dyDescent="0.25">
      <c r="A1494">
        <v>302299</v>
      </c>
      <c r="B1494" t="s">
        <v>210</v>
      </c>
      <c r="C1494" t="s">
        <v>615</v>
      </c>
      <c r="D1494" t="s">
        <v>864</v>
      </c>
      <c r="E1494" t="s">
        <v>927</v>
      </c>
      <c r="F1494" t="s">
        <v>2387</v>
      </c>
      <c r="G1494" t="s">
        <v>5832</v>
      </c>
      <c r="H1494" s="1" t="str">
        <f t="shared" si="24"/>
        <v>2014-12-02 19:55:34</v>
      </c>
      <c r="I1494" s="1" t="str">
        <f t="shared" si="24"/>
        <v>2014-12-02 19:58:18.612</v>
      </c>
      <c r="J1494" s="1" t="s">
        <v>9261</v>
      </c>
      <c r="K1494" s="1" t="s">
        <v>12700</v>
      </c>
      <c r="L1494" s="1"/>
    </row>
    <row r="1495" spans="1:12" x14ac:dyDescent="0.25">
      <c r="A1495">
        <v>302302</v>
      </c>
      <c r="B1495" t="s">
        <v>140</v>
      </c>
      <c r="C1495" t="s">
        <v>546</v>
      </c>
      <c r="D1495" t="s">
        <v>795</v>
      </c>
      <c r="E1495" t="s">
        <v>922</v>
      </c>
      <c r="F1495" t="s">
        <v>2388</v>
      </c>
      <c r="G1495" t="s">
        <v>5833</v>
      </c>
      <c r="H1495" s="1" t="str">
        <f t="shared" si="24"/>
        <v>2014-12-02 15:09:24</v>
      </c>
      <c r="I1495" s="1" t="str">
        <f t="shared" si="24"/>
        <v>2014-12-04 16:47:37.629</v>
      </c>
      <c r="J1495" s="1" t="s">
        <v>9262</v>
      </c>
      <c r="K1495" s="1" t="s">
        <v>12701</v>
      </c>
      <c r="L1495" s="1"/>
    </row>
    <row r="1496" spans="1:12" x14ac:dyDescent="0.25">
      <c r="A1496">
        <v>302302</v>
      </c>
      <c r="B1496" t="s">
        <v>140</v>
      </c>
      <c r="C1496" t="s">
        <v>546</v>
      </c>
      <c r="D1496" t="s">
        <v>795</v>
      </c>
      <c r="E1496" t="s">
        <v>923</v>
      </c>
      <c r="F1496" t="s">
        <v>2389</v>
      </c>
      <c r="G1496" t="s">
        <v>5834</v>
      </c>
      <c r="H1496" s="1" t="str">
        <f t="shared" si="24"/>
        <v>2014-12-04 16:47:40</v>
      </c>
      <c r="I1496" s="1" t="str">
        <f t="shared" si="24"/>
        <v>2014-12-04 16:50:10.554</v>
      </c>
      <c r="J1496" s="1" t="s">
        <v>9263</v>
      </c>
      <c r="K1496" s="1" t="s">
        <v>12702</v>
      </c>
      <c r="L1496" s="1"/>
    </row>
    <row r="1497" spans="1:12" x14ac:dyDescent="0.25">
      <c r="A1497">
        <v>302302</v>
      </c>
      <c r="B1497" t="s">
        <v>140</v>
      </c>
      <c r="C1497" t="s">
        <v>546</v>
      </c>
      <c r="D1497" t="s">
        <v>795</v>
      </c>
      <c r="E1497" t="s">
        <v>924</v>
      </c>
      <c r="F1497" t="s">
        <v>2390</v>
      </c>
      <c r="G1497" t="s">
        <v>5835</v>
      </c>
      <c r="H1497" s="1" t="str">
        <f t="shared" si="24"/>
        <v>2014-12-04 16:50:11</v>
      </c>
      <c r="I1497" s="1" t="str">
        <f t="shared" si="24"/>
        <v>2014-12-04 16:57:00.1</v>
      </c>
      <c r="J1497" s="1" t="s">
        <v>9264</v>
      </c>
      <c r="K1497" s="1" t="s">
        <v>12703</v>
      </c>
      <c r="L1497" s="1"/>
    </row>
    <row r="1498" spans="1:12" x14ac:dyDescent="0.25">
      <c r="A1498">
        <v>302302</v>
      </c>
      <c r="B1498" t="s">
        <v>140</v>
      </c>
      <c r="C1498" t="s">
        <v>546</v>
      </c>
      <c r="D1498" t="s">
        <v>795</v>
      </c>
      <c r="E1498" t="s">
        <v>925</v>
      </c>
      <c r="F1498" t="s">
        <v>2391</v>
      </c>
      <c r="G1498" t="s">
        <v>5836</v>
      </c>
      <c r="H1498" s="1" t="str">
        <f t="shared" si="24"/>
        <v>2014-12-04 16:57:02</v>
      </c>
      <c r="I1498" s="1" t="str">
        <f t="shared" si="24"/>
        <v>2014-12-04 17:00:33.488</v>
      </c>
      <c r="J1498" s="1" t="s">
        <v>9265</v>
      </c>
      <c r="K1498" s="1" t="s">
        <v>12704</v>
      </c>
      <c r="L1498" s="1"/>
    </row>
    <row r="1499" spans="1:12" x14ac:dyDescent="0.25">
      <c r="A1499">
        <v>302302</v>
      </c>
      <c r="B1499" t="s">
        <v>140</v>
      </c>
      <c r="C1499" t="s">
        <v>546</v>
      </c>
      <c r="D1499" t="s">
        <v>795</v>
      </c>
      <c r="E1499" t="s">
        <v>926</v>
      </c>
      <c r="F1499" t="s">
        <v>2392</v>
      </c>
      <c r="G1499" t="s">
        <v>5837</v>
      </c>
      <c r="H1499" s="1" t="str">
        <f t="shared" si="24"/>
        <v>2014-12-04 17:00:34</v>
      </c>
      <c r="I1499" s="1" t="str">
        <f t="shared" si="24"/>
        <v>2014-12-04 17:03:25.28</v>
      </c>
      <c r="J1499" s="1" t="s">
        <v>9266</v>
      </c>
      <c r="K1499" s="1" t="s">
        <v>12705</v>
      </c>
      <c r="L1499" s="1"/>
    </row>
    <row r="1500" spans="1:12" x14ac:dyDescent="0.25">
      <c r="A1500">
        <v>302302</v>
      </c>
      <c r="B1500" t="s">
        <v>140</v>
      </c>
      <c r="C1500" t="s">
        <v>546</v>
      </c>
      <c r="D1500" t="s">
        <v>795</v>
      </c>
      <c r="E1500" t="s">
        <v>927</v>
      </c>
      <c r="F1500" t="s">
        <v>2393</v>
      </c>
      <c r="G1500" t="s">
        <v>5838</v>
      </c>
      <c r="H1500" s="1" t="str">
        <f t="shared" si="24"/>
        <v>2014-12-04 17:03:26</v>
      </c>
      <c r="I1500" s="1" t="str">
        <f t="shared" si="24"/>
        <v>2014-12-04 17:07:02.738</v>
      </c>
      <c r="J1500" s="1" t="s">
        <v>9267</v>
      </c>
      <c r="K1500" s="1" t="s">
        <v>12706</v>
      </c>
      <c r="L1500" s="1"/>
    </row>
    <row r="1501" spans="1:12" x14ac:dyDescent="0.25">
      <c r="A1501">
        <v>302302</v>
      </c>
      <c r="B1501" t="s">
        <v>140</v>
      </c>
      <c r="C1501" t="s">
        <v>546</v>
      </c>
      <c r="D1501" t="s">
        <v>795</v>
      </c>
      <c r="E1501" t="s">
        <v>928</v>
      </c>
      <c r="F1501" t="s">
        <v>2394</v>
      </c>
      <c r="G1501" t="s">
        <v>5839</v>
      </c>
      <c r="H1501" s="1" t="str">
        <f t="shared" si="24"/>
        <v>2014-12-04 17:07:04</v>
      </c>
      <c r="I1501" s="1" t="str">
        <f t="shared" si="24"/>
        <v>2014-12-04 17:07:51.674</v>
      </c>
      <c r="J1501" s="1" t="s">
        <v>9268</v>
      </c>
      <c r="K1501" s="1" t="s">
        <v>12707</v>
      </c>
      <c r="L1501" s="1"/>
    </row>
    <row r="1502" spans="1:12" x14ac:dyDescent="0.25">
      <c r="A1502">
        <v>302303</v>
      </c>
      <c r="B1502" t="s">
        <v>141</v>
      </c>
      <c r="C1502" t="s">
        <v>547</v>
      </c>
      <c r="D1502" t="s">
        <v>796</v>
      </c>
      <c r="E1502" t="s">
        <v>922</v>
      </c>
      <c r="F1502" t="s">
        <v>2395</v>
      </c>
      <c r="G1502" t="s">
        <v>5840</v>
      </c>
      <c r="H1502" s="1" t="str">
        <f t="shared" si="24"/>
        <v>2014-12-02 14:42:04</v>
      </c>
      <c r="I1502" s="1" t="str">
        <f t="shared" si="24"/>
        <v>2014-12-02 15:02:47.732</v>
      </c>
      <c r="J1502" s="1" t="s">
        <v>9269</v>
      </c>
      <c r="K1502" s="1" t="s">
        <v>12708</v>
      </c>
      <c r="L1502" s="1"/>
    </row>
    <row r="1503" spans="1:12" x14ac:dyDescent="0.25">
      <c r="A1503">
        <v>302303</v>
      </c>
      <c r="B1503" t="s">
        <v>141</v>
      </c>
      <c r="C1503" t="s">
        <v>547</v>
      </c>
      <c r="D1503" t="s">
        <v>796</v>
      </c>
      <c r="E1503" t="s">
        <v>923</v>
      </c>
      <c r="F1503" t="s">
        <v>2396</v>
      </c>
      <c r="G1503" t="s">
        <v>5841</v>
      </c>
      <c r="H1503" s="1" t="str">
        <f t="shared" si="24"/>
        <v>2014-12-02 15:02:51</v>
      </c>
      <c r="I1503" s="1" t="str">
        <f t="shared" si="24"/>
        <v>2014-12-02 15:05:14.482</v>
      </c>
      <c r="J1503" s="1" t="s">
        <v>9270</v>
      </c>
      <c r="K1503" s="1" t="s">
        <v>12709</v>
      </c>
      <c r="L1503" s="1"/>
    </row>
    <row r="1504" spans="1:12" x14ac:dyDescent="0.25">
      <c r="A1504">
        <v>302340</v>
      </c>
      <c r="B1504" t="s">
        <v>326</v>
      </c>
      <c r="C1504" t="s">
        <v>422</v>
      </c>
      <c r="D1504" t="s">
        <v>422</v>
      </c>
      <c r="E1504" t="s">
        <v>922</v>
      </c>
      <c r="F1504" t="s">
        <v>2397</v>
      </c>
      <c r="G1504" t="s">
        <v>422</v>
      </c>
      <c r="H1504" s="1" t="str">
        <f t="shared" si="24"/>
        <v>2014-12-03 08:32:26</v>
      </c>
      <c r="I1504" s="1" t="str">
        <f t="shared" si="24"/>
        <v/>
      </c>
      <c r="J1504" s="1" t="s">
        <v>9271</v>
      </c>
      <c r="K1504" s="1" t="s">
        <v>11281</v>
      </c>
      <c r="L1504" s="1"/>
    </row>
    <row r="1505" spans="1:12" x14ac:dyDescent="0.25">
      <c r="A1505">
        <v>302341</v>
      </c>
      <c r="B1505" t="s">
        <v>211</v>
      </c>
      <c r="C1505" t="s">
        <v>616</v>
      </c>
      <c r="D1505" t="s">
        <v>865</v>
      </c>
      <c r="E1505" t="s">
        <v>922</v>
      </c>
      <c r="F1505" t="s">
        <v>2398</v>
      </c>
      <c r="G1505" t="s">
        <v>5842</v>
      </c>
      <c r="H1505" s="1" t="str">
        <f t="shared" si="24"/>
        <v>2014-12-02 16:08:56</v>
      </c>
      <c r="I1505" s="1" t="str">
        <f t="shared" si="24"/>
        <v>2014-12-02 16:09:41.651</v>
      </c>
      <c r="J1505" s="1" t="s">
        <v>9272</v>
      </c>
      <c r="K1505" s="1" t="s">
        <v>12710</v>
      </c>
      <c r="L1505" s="1"/>
    </row>
    <row r="1506" spans="1:12" x14ac:dyDescent="0.25">
      <c r="A1506">
        <v>302342</v>
      </c>
      <c r="B1506" t="s">
        <v>69</v>
      </c>
      <c r="C1506" t="s">
        <v>480</v>
      </c>
      <c r="D1506" t="s">
        <v>729</v>
      </c>
      <c r="E1506" t="s">
        <v>922</v>
      </c>
      <c r="F1506" t="s">
        <v>2399</v>
      </c>
      <c r="G1506" t="s">
        <v>5843</v>
      </c>
      <c r="H1506" s="1" t="str">
        <f t="shared" si="24"/>
        <v>2014-12-02 15:21:52</v>
      </c>
      <c r="I1506" s="1" t="str">
        <f t="shared" si="24"/>
        <v>2014-12-02 15:30:05.931</v>
      </c>
      <c r="J1506" s="1" t="s">
        <v>9273</v>
      </c>
      <c r="K1506" s="1" t="s">
        <v>12711</v>
      </c>
      <c r="L1506" s="1"/>
    </row>
    <row r="1507" spans="1:12" x14ac:dyDescent="0.25">
      <c r="A1507">
        <v>302342</v>
      </c>
      <c r="B1507" t="s">
        <v>69</v>
      </c>
      <c r="C1507" t="s">
        <v>480</v>
      </c>
      <c r="D1507" t="s">
        <v>729</v>
      </c>
      <c r="E1507" t="s">
        <v>923</v>
      </c>
      <c r="F1507" t="s">
        <v>2400</v>
      </c>
      <c r="G1507" t="s">
        <v>5844</v>
      </c>
      <c r="H1507" s="1" t="str">
        <f t="shared" si="24"/>
        <v>2014-12-02 15:30:12</v>
      </c>
      <c r="I1507" s="1" t="str">
        <f t="shared" si="24"/>
        <v>2014-12-02 15:32:11.504</v>
      </c>
      <c r="J1507" s="1" t="s">
        <v>9274</v>
      </c>
      <c r="K1507" s="1" t="s">
        <v>12712</v>
      </c>
      <c r="L1507" s="1"/>
    </row>
    <row r="1508" spans="1:12" x14ac:dyDescent="0.25">
      <c r="A1508">
        <v>302342</v>
      </c>
      <c r="B1508" t="s">
        <v>69</v>
      </c>
      <c r="C1508" t="s">
        <v>480</v>
      </c>
      <c r="D1508" t="s">
        <v>729</v>
      </c>
      <c r="E1508" t="s">
        <v>924</v>
      </c>
      <c r="F1508" t="s">
        <v>2401</v>
      </c>
      <c r="G1508" t="s">
        <v>5845</v>
      </c>
      <c r="H1508" s="1" t="str">
        <f t="shared" si="24"/>
        <v>2014-12-02 15:32:19</v>
      </c>
      <c r="I1508" s="1" t="str">
        <f t="shared" si="24"/>
        <v>2014-12-02 15:38:41.938</v>
      </c>
      <c r="J1508" s="1" t="s">
        <v>9275</v>
      </c>
      <c r="K1508" s="1" t="s">
        <v>12713</v>
      </c>
      <c r="L1508" s="1"/>
    </row>
    <row r="1509" spans="1:12" x14ac:dyDescent="0.25">
      <c r="A1509">
        <v>302342</v>
      </c>
      <c r="B1509" t="s">
        <v>69</v>
      </c>
      <c r="C1509" t="s">
        <v>480</v>
      </c>
      <c r="D1509" t="s">
        <v>729</v>
      </c>
      <c r="E1509" t="s">
        <v>925</v>
      </c>
      <c r="F1509" t="s">
        <v>2402</v>
      </c>
      <c r="G1509" t="s">
        <v>5846</v>
      </c>
      <c r="H1509" s="1" t="str">
        <f t="shared" si="24"/>
        <v>2014-12-02 15:38:47</v>
      </c>
      <c r="I1509" s="1" t="str">
        <f t="shared" si="24"/>
        <v>2014-12-02 15:39:10.939</v>
      </c>
      <c r="J1509" s="1" t="s">
        <v>9276</v>
      </c>
      <c r="K1509" s="1" t="s">
        <v>12714</v>
      </c>
      <c r="L1509" s="1"/>
    </row>
    <row r="1510" spans="1:12" x14ac:dyDescent="0.25">
      <c r="A1510">
        <v>302342</v>
      </c>
      <c r="B1510" t="s">
        <v>69</v>
      </c>
      <c r="C1510" t="s">
        <v>480</v>
      </c>
      <c r="D1510" t="s">
        <v>729</v>
      </c>
      <c r="E1510" t="s">
        <v>926</v>
      </c>
      <c r="F1510" t="s">
        <v>2403</v>
      </c>
      <c r="G1510" t="s">
        <v>5847</v>
      </c>
      <c r="H1510" s="1" t="str">
        <f t="shared" si="24"/>
        <v>2014-12-02 15:39:14</v>
      </c>
      <c r="I1510" s="1" t="str">
        <f t="shared" si="24"/>
        <v>2014-12-02 15:42:11.922</v>
      </c>
      <c r="J1510" s="1" t="s">
        <v>9277</v>
      </c>
      <c r="K1510" s="1" t="s">
        <v>12715</v>
      </c>
      <c r="L1510" s="1"/>
    </row>
    <row r="1511" spans="1:12" x14ac:dyDescent="0.25">
      <c r="A1511">
        <v>302342</v>
      </c>
      <c r="B1511" t="s">
        <v>69</v>
      </c>
      <c r="C1511" t="s">
        <v>480</v>
      </c>
      <c r="D1511" t="s">
        <v>729</v>
      </c>
      <c r="E1511" t="s">
        <v>927</v>
      </c>
      <c r="F1511" t="s">
        <v>2404</v>
      </c>
      <c r="G1511" t="s">
        <v>5848</v>
      </c>
      <c r="H1511" s="1" t="str">
        <f t="shared" si="24"/>
        <v>2014-12-02 15:42:16</v>
      </c>
      <c r="I1511" s="1" t="str">
        <f t="shared" si="24"/>
        <v>2014-12-02 15:54:58.641</v>
      </c>
      <c r="J1511" s="1" t="s">
        <v>9278</v>
      </c>
      <c r="K1511" s="1" t="s">
        <v>12716</v>
      </c>
      <c r="L1511" s="1"/>
    </row>
    <row r="1512" spans="1:12" x14ac:dyDescent="0.25">
      <c r="A1512">
        <v>302342</v>
      </c>
      <c r="B1512" t="s">
        <v>69</v>
      </c>
      <c r="C1512" t="s">
        <v>480</v>
      </c>
      <c r="D1512" t="s">
        <v>729</v>
      </c>
      <c r="E1512" t="s">
        <v>928</v>
      </c>
      <c r="F1512" t="s">
        <v>2405</v>
      </c>
      <c r="G1512" t="s">
        <v>5849</v>
      </c>
      <c r="H1512" s="1" t="str">
        <f t="shared" si="24"/>
        <v>2014-12-02 15:55:04</v>
      </c>
      <c r="I1512" s="1" t="str">
        <f t="shared" si="24"/>
        <v>2014-12-02 15:55:23.954</v>
      </c>
      <c r="J1512" s="1" t="s">
        <v>9279</v>
      </c>
      <c r="K1512" s="1" t="s">
        <v>12717</v>
      </c>
      <c r="L1512" s="1"/>
    </row>
    <row r="1513" spans="1:12" x14ac:dyDescent="0.25">
      <c r="A1513">
        <v>302342</v>
      </c>
      <c r="B1513" t="s">
        <v>69</v>
      </c>
      <c r="C1513" t="s">
        <v>480</v>
      </c>
      <c r="D1513" t="s">
        <v>729</v>
      </c>
      <c r="E1513" t="s">
        <v>929</v>
      </c>
      <c r="F1513" t="s">
        <v>2406</v>
      </c>
      <c r="G1513" t="s">
        <v>5850</v>
      </c>
      <c r="H1513" s="1" t="str">
        <f t="shared" si="24"/>
        <v>2014-12-02 15:55:31</v>
      </c>
      <c r="I1513" s="1" t="str">
        <f t="shared" si="24"/>
        <v>2014-12-02 15:55:47.917</v>
      </c>
      <c r="J1513" s="1" t="s">
        <v>9280</v>
      </c>
      <c r="K1513" s="1" t="s">
        <v>12718</v>
      </c>
      <c r="L1513" s="1"/>
    </row>
    <row r="1514" spans="1:12" x14ac:dyDescent="0.25">
      <c r="A1514">
        <v>302342</v>
      </c>
      <c r="B1514" t="s">
        <v>69</v>
      </c>
      <c r="C1514" t="s">
        <v>480</v>
      </c>
      <c r="D1514" t="s">
        <v>729</v>
      </c>
      <c r="E1514" t="s">
        <v>930</v>
      </c>
      <c r="F1514" t="s">
        <v>2407</v>
      </c>
      <c r="G1514" t="s">
        <v>5851</v>
      </c>
      <c r="H1514" s="1" t="str">
        <f t="shared" si="24"/>
        <v>2014-12-02 15:55:55</v>
      </c>
      <c r="I1514" s="1" t="str">
        <f t="shared" si="24"/>
        <v>2014-12-02 15:56:39.001</v>
      </c>
      <c r="J1514" s="1" t="s">
        <v>9281</v>
      </c>
      <c r="K1514" s="1" t="s">
        <v>12719</v>
      </c>
      <c r="L1514" s="1"/>
    </row>
    <row r="1515" spans="1:12" x14ac:dyDescent="0.25">
      <c r="A1515">
        <v>302342</v>
      </c>
      <c r="B1515" t="s">
        <v>69</v>
      </c>
      <c r="C1515" t="s">
        <v>480</v>
      </c>
      <c r="D1515" t="s">
        <v>729</v>
      </c>
      <c r="E1515" t="s">
        <v>931</v>
      </c>
      <c r="F1515" t="s">
        <v>2408</v>
      </c>
      <c r="G1515" t="s">
        <v>5852</v>
      </c>
      <c r="H1515" s="1" t="str">
        <f t="shared" si="24"/>
        <v>2014-12-02 15:56:51</v>
      </c>
      <c r="I1515" s="1" t="str">
        <f t="shared" si="24"/>
        <v>2014-12-02 15:57:41.918</v>
      </c>
      <c r="J1515" s="1" t="s">
        <v>9282</v>
      </c>
      <c r="K1515" s="1" t="s">
        <v>12720</v>
      </c>
      <c r="L1515" s="1"/>
    </row>
    <row r="1516" spans="1:12" x14ac:dyDescent="0.25">
      <c r="A1516">
        <v>302343</v>
      </c>
      <c r="B1516" t="s">
        <v>70</v>
      </c>
      <c r="C1516" t="s">
        <v>481</v>
      </c>
      <c r="D1516" t="s">
        <v>730</v>
      </c>
      <c r="E1516" t="s">
        <v>922</v>
      </c>
      <c r="F1516" t="s">
        <v>2409</v>
      </c>
      <c r="G1516" t="s">
        <v>5853</v>
      </c>
      <c r="H1516" s="1" t="str">
        <f t="shared" si="24"/>
        <v>2014-12-03 08:28:26</v>
      </c>
      <c r="I1516" s="1" t="str">
        <f t="shared" si="24"/>
        <v>2014-12-03 08:31:21.394</v>
      </c>
      <c r="J1516" s="1" t="s">
        <v>9283</v>
      </c>
      <c r="K1516" s="1" t="s">
        <v>12721</v>
      </c>
      <c r="L1516" s="1"/>
    </row>
    <row r="1517" spans="1:12" x14ac:dyDescent="0.25">
      <c r="A1517">
        <v>302343</v>
      </c>
      <c r="B1517" t="s">
        <v>70</v>
      </c>
      <c r="C1517" t="s">
        <v>481</v>
      </c>
      <c r="D1517" t="s">
        <v>730</v>
      </c>
      <c r="E1517" t="s">
        <v>923</v>
      </c>
      <c r="F1517" t="s">
        <v>2410</v>
      </c>
      <c r="G1517" t="s">
        <v>5854</v>
      </c>
      <c r="H1517" s="1" t="str">
        <f t="shared" si="24"/>
        <v>2014-12-03 08:31:23</v>
      </c>
      <c r="I1517" s="1" t="str">
        <f t="shared" si="24"/>
        <v>2014-12-03 08:32:07.063</v>
      </c>
      <c r="J1517" s="1" t="s">
        <v>9284</v>
      </c>
      <c r="K1517" s="1" t="s">
        <v>12722</v>
      </c>
      <c r="L1517" s="1"/>
    </row>
    <row r="1518" spans="1:12" x14ac:dyDescent="0.25">
      <c r="A1518">
        <v>302343</v>
      </c>
      <c r="B1518" t="s">
        <v>70</v>
      </c>
      <c r="C1518" t="s">
        <v>481</v>
      </c>
      <c r="D1518" t="s">
        <v>730</v>
      </c>
      <c r="E1518" t="s">
        <v>924</v>
      </c>
      <c r="F1518" t="s">
        <v>2411</v>
      </c>
      <c r="G1518" t="s">
        <v>5855</v>
      </c>
      <c r="H1518" s="1" t="str">
        <f t="shared" si="24"/>
        <v>2014-12-03 08:32:09</v>
      </c>
      <c r="I1518" s="1" t="str">
        <f t="shared" si="24"/>
        <v>2014-12-03 08:32:44.38</v>
      </c>
      <c r="J1518" s="1" t="s">
        <v>9285</v>
      </c>
      <c r="K1518" s="1" t="s">
        <v>12723</v>
      </c>
      <c r="L1518" s="1"/>
    </row>
    <row r="1519" spans="1:12" x14ac:dyDescent="0.25">
      <c r="A1519">
        <v>302343</v>
      </c>
      <c r="B1519" t="s">
        <v>70</v>
      </c>
      <c r="C1519" t="s">
        <v>481</v>
      </c>
      <c r="D1519" t="s">
        <v>730</v>
      </c>
      <c r="E1519" t="s">
        <v>925</v>
      </c>
      <c r="F1519" t="s">
        <v>2412</v>
      </c>
      <c r="G1519" t="s">
        <v>5856</v>
      </c>
      <c r="H1519" s="1" t="str">
        <f t="shared" si="24"/>
        <v>2014-12-03 08:32:46</v>
      </c>
      <c r="I1519" s="1" t="str">
        <f t="shared" si="24"/>
        <v>2014-12-03 08:33:38.872</v>
      </c>
      <c r="J1519" s="1" t="s">
        <v>9286</v>
      </c>
      <c r="K1519" s="1" t="s">
        <v>12724</v>
      </c>
      <c r="L1519" s="1"/>
    </row>
    <row r="1520" spans="1:12" x14ac:dyDescent="0.25">
      <c r="A1520">
        <v>302343</v>
      </c>
      <c r="B1520" t="s">
        <v>70</v>
      </c>
      <c r="C1520" t="s">
        <v>481</v>
      </c>
      <c r="D1520" t="s">
        <v>730</v>
      </c>
      <c r="E1520" t="s">
        <v>926</v>
      </c>
      <c r="F1520" t="s">
        <v>2413</v>
      </c>
      <c r="G1520" t="s">
        <v>5857</v>
      </c>
      <c r="H1520" s="1" t="str">
        <f t="shared" si="24"/>
        <v>2014-12-03 08:33:41</v>
      </c>
      <c r="I1520" s="1" t="str">
        <f t="shared" si="24"/>
        <v>2014-12-03 08:35:23.951</v>
      </c>
      <c r="J1520" s="1" t="s">
        <v>9287</v>
      </c>
      <c r="K1520" s="1" t="s">
        <v>12725</v>
      </c>
      <c r="L1520" s="1"/>
    </row>
    <row r="1521" spans="1:12" x14ac:dyDescent="0.25">
      <c r="A1521">
        <v>302343</v>
      </c>
      <c r="B1521" t="s">
        <v>70</v>
      </c>
      <c r="C1521" t="s">
        <v>481</v>
      </c>
      <c r="D1521" t="s">
        <v>730</v>
      </c>
      <c r="E1521" t="s">
        <v>927</v>
      </c>
      <c r="F1521" t="s">
        <v>2414</v>
      </c>
      <c r="G1521" t="s">
        <v>5858</v>
      </c>
      <c r="H1521" s="1" t="str">
        <f t="shared" si="24"/>
        <v>2014-12-03 08:35:27</v>
      </c>
      <c r="I1521" s="1" t="str">
        <f t="shared" si="24"/>
        <v>2014-12-03 08:36:33.308</v>
      </c>
      <c r="J1521" s="1" t="s">
        <v>9288</v>
      </c>
      <c r="K1521" s="1" t="s">
        <v>12726</v>
      </c>
      <c r="L1521" s="1"/>
    </row>
    <row r="1522" spans="1:12" x14ac:dyDescent="0.25">
      <c r="A1522">
        <v>302343</v>
      </c>
      <c r="B1522" t="s">
        <v>70</v>
      </c>
      <c r="C1522" t="s">
        <v>481</v>
      </c>
      <c r="D1522" t="s">
        <v>730</v>
      </c>
      <c r="E1522" t="s">
        <v>928</v>
      </c>
      <c r="F1522" t="s">
        <v>2415</v>
      </c>
      <c r="G1522" t="s">
        <v>5859</v>
      </c>
      <c r="H1522" s="1" t="str">
        <f t="shared" si="24"/>
        <v>2014-12-03 08:36:35</v>
      </c>
      <c r="I1522" s="1" t="str">
        <f t="shared" si="24"/>
        <v>2014-12-03 08:36:45.988</v>
      </c>
      <c r="J1522" s="1" t="s">
        <v>9289</v>
      </c>
      <c r="K1522" s="1" t="s">
        <v>12727</v>
      </c>
      <c r="L1522" s="1"/>
    </row>
    <row r="1523" spans="1:12" x14ac:dyDescent="0.25">
      <c r="A1523">
        <v>302343</v>
      </c>
      <c r="B1523" t="s">
        <v>70</v>
      </c>
      <c r="C1523" t="s">
        <v>481</v>
      </c>
      <c r="D1523" t="s">
        <v>730</v>
      </c>
      <c r="E1523" t="s">
        <v>929</v>
      </c>
      <c r="F1523" t="s">
        <v>2416</v>
      </c>
      <c r="G1523" t="s">
        <v>5860</v>
      </c>
      <c r="H1523" s="1" t="str">
        <f t="shared" si="24"/>
        <v>2014-12-03 08:36:47</v>
      </c>
      <c r="I1523" s="1" t="str">
        <f t="shared" si="24"/>
        <v>2014-12-03 08:36:55.055</v>
      </c>
      <c r="J1523" s="1" t="s">
        <v>9290</v>
      </c>
      <c r="K1523" s="1" t="s">
        <v>12728</v>
      </c>
      <c r="L1523" s="1"/>
    </row>
    <row r="1524" spans="1:12" x14ac:dyDescent="0.25">
      <c r="A1524">
        <v>302343</v>
      </c>
      <c r="B1524" t="s">
        <v>70</v>
      </c>
      <c r="C1524" t="s">
        <v>481</v>
      </c>
      <c r="D1524" t="s">
        <v>730</v>
      </c>
      <c r="E1524" t="s">
        <v>930</v>
      </c>
      <c r="F1524" t="s">
        <v>2417</v>
      </c>
      <c r="G1524" t="s">
        <v>5861</v>
      </c>
      <c r="H1524" s="1" t="str">
        <f t="shared" si="24"/>
        <v>2014-12-03 08:36:57</v>
      </c>
      <c r="I1524" s="1" t="str">
        <f t="shared" si="24"/>
        <v>2014-12-03 08:37:42.804</v>
      </c>
      <c r="J1524" s="1" t="s">
        <v>9291</v>
      </c>
      <c r="K1524" s="1" t="s">
        <v>12729</v>
      </c>
      <c r="L1524" s="1"/>
    </row>
    <row r="1525" spans="1:12" x14ac:dyDescent="0.25">
      <c r="A1525">
        <v>302344</v>
      </c>
      <c r="B1525" t="s">
        <v>142</v>
      </c>
      <c r="C1525" t="s">
        <v>548</v>
      </c>
      <c r="D1525" t="s">
        <v>797</v>
      </c>
      <c r="E1525" t="s">
        <v>922</v>
      </c>
      <c r="F1525" t="s">
        <v>2418</v>
      </c>
      <c r="G1525" t="s">
        <v>5862</v>
      </c>
      <c r="H1525" s="1" t="str">
        <f t="shared" si="24"/>
        <v>2014-12-02 18:01:19</v>
      </c>
      <c r="I1525" s="1" t="str">
        <f t="shared" si="24"/>
        <v>2014-12-02 18:04:47.955</v>
      </c>
      <c r="J1525" s="1" t="s">
        <v>9292</v>
      </c>
      <c r="K1525" s="1" t="s">
        <v>12730</v>
      </c>
      <c r="L1525" s="1"/>
    </row>
    <row r="1526" spans="1:12" x14ac:dyDescent="0.25">
      <c r="A1526">
        <v>302344</v>
      </c>
      <c r="B1526" t="s">
        <v>142</v>
      </c>
      <c r="C1526" t="s">
        <v>548</v>
      </c>
      <c r="D1526" t="s">
        <v>797</v>
      </c>
      <c r="E1526" t="s">
        <v>923</v>
      </c>
      <c r="F1526" t="s">
        <v>2419</v>
      </c>
      <c r="G1526" t="s">
        <v>5863</v>
      </c>
      <c r="H1526" s="1" t="str">
        <f t="shared" si="24"/>
        <v>2014-12-02 18:04:49</v>
      </c>
      <c r="I1526" s="1" t="str">
        <f t="shared" si="24"/>
        <v>2014-12-02 18:05:49.99</v>
      </c>
      <c r="J1526" s="1" t="s">
        <v>9293</v>
      </c>
      <c r="K1526" s="1" t="s">
        <v>12731</v>
      </c>
      <c r="L1526" s="1"/>
    </row>
    <row r="1527" spans="1:12" x14ac:dyDescent="0.25">
      <c r="A1527">
        <v>302344</v>
      </c>
      <c r="B1527" t="s">
        <v>142</v>
      </c>
      <c r="C1527" t="s">
        <v>548</v>
      </c>
      <c r="D1527" t="s">
        <v>797</v>
      </c>
      <c r="E1527" t="s">
        <v>924</v>
      </c>
      <c r="F1527" t="s">
        <v>2420</v>
      </c>
      <c r="G1527" t="s">
        <v>5864</v>
      </c>
      <c r="H1527" s="1" t="str">
        <f t="shared" si="24"/>
        <v>2014-12-02 18:05:51</v>
      </c>
      <c r="I1527" s="1" t="str">
        <f t="shared" si="24"/>
        <v>2014-12-02 18:08:33.171</v>
      </c>
      <c r="J1527" s="1" t="s">
        <v>9294</v>
      </c>
      <c r="K1527" s="1" t="s">
        <v>12732</v>
      </c>
      <c r="L1527" s="1"/>
    </row>
    <row r="1528" spans="1:12" x14ac:dyDescent="0.25">
      <c r="A1528">
        <v>302344</v>
      </c>
      <c r="B1528" t="s">
        <v>142</v>
      </c>
      <c r="C1528" t="s">
        <v>548</v>
      </c>
      <c r="D1528" t="s">
        <v>797</v>
      </c>
      <c r="E1528" t="s">
        <v>925</v>
      </c>
      <c r="F1528" t="s">
        <v>2421</v>
      </c>
      <c r="G1528" t="s">
        <v>5865</v>
      </c>
      <c r="H1528" s="1" t="str">
        <f t="shared" si="24"/>
        <v>2014-12-02 18:08:34</v>
      </c>
      <c r="I1528" s="1" t="str">
        <f t="shared" si="24"/>
        <v>2014-12-02 18:08:58.643</v>
      </c>
      <c r="J1528" s="1" t="s">
        <v>9295</v>
      </c>
      <c r="K1528" s="1" t="s">
        <v>12733</v>
      </c>
      <c r="L1528" s="1"/>
    </row>
    <row r="1529" spans="1:12" x14ac:dyDescent="0.25">
      <c r="A1529">
        <v>302344</v>
      </c>
      <c r="B1529" t="s">
        <v>142</v>
      </c>
      <c r="C1529" t="s">
        <v>548</v>
      </c>
      <c r="D1529" t="s">
        <v>797</v>
      </c>
      <c r="E1529" t="s">
        <v>926</v>
      </c>
      <c r="F1529" t="s">
        <v>2422</v>
      </c>
      <c r="G1529" t="s">
        <v>5866</v>
      </c>
      <c r="H1529" s="1" t="str">
        <f t="shared" si="24"/>
        <v>2014-12-02 18:09:00</v>
      </c>
      <c r="I1529" s="1" t="str">
        <f t="shared" si="24"/>
        <v>2014-12-02 18:10:49.502</v>
      </c>
      <c r="J1529" s="1" t="s">
        <v>9296</v>
      </c>
      <c r="K1529" s="1" t="s">
        <v>12734</v>
      </c>
      <c r="L1529" s="1"/>
    </row>
    <row r="1530" spans="1:12" x14ac:dyDescent="0.25">
      <c r="A1530">
        <v>302345</v>
      </c>
      <c r="B1530" t="s">
        <v>143</v>
      </c>
      <c r="C1530" t="s">
        <v>549</v>
      </c>
      <c r="D1530" t="s">
        <v>798</v>
      </c>
      <c r="E1530" t="s">
        <v>922</v>
      </c>
      <c r="F1530" t="s">
        <v>2423</v>
      </c>
      <c r="G1530" t="s">
        <v>5867</v>
      </c>
      <c r="H1530" s="1" t="str">
        <f t="shared" si="24"/>
        <v>2014-12-02 15:59:00</v>
      </c>
      <c r="I1530" s="1" t="str">
        <f t="shared" si="24"/>
        <v>2014-12-03 08:37:05.588</v>
      </c>
      <c r="J1530" s="1" t="s">
        <v>9297</v>
      </c>
      <c r="K1530" s="1" t="s">
        <v>12735</v>
      </c>
      <c r="L1530" s="1"/>
    </row>
    <row r="1531" spans="1:12" x14ac:dyDescent="0.25">
      <c r="A1531">
        <v>302345</v>
      </c>
      <c r="B1531" t="s">
        <v>143</v>
      </c>
      <c r="C1531" t="s">
        <v>549</v>
      </c>
      <c r="D1531" t="s">
        <v>798</v>
      </c>
      <c r="E1531" t="s">
        <v>923</v>
      </c>
      <c r="F1531" t="s">
        <v>2424</v>
      </c>
      <c r="G1531" t="s">
        <v>5868</v>
      </c>
      <c r="H1531" s="1" t="str">
        <f t="shared" si="24"/>
        <v>2014-12-03 08:37:08</v>
      </c>
      <c r="I1531" s="1" t="str">
        <f t="shared" si="24"/>
        <v>2014-12-03 08:43:08.316</v>
      </c>
      <c r="J1531" s="1" t="s">
        <v>9298</v>
      </c>
      <c r="K1531" s="1" t="s">
        <v>12736</v>
      </c>
      <c r="L1531" s="1"/>
    </row>
    <row r="1532" spans="1:12" x14ac:dyDescent="0.25">
      <c r="A1532">
        <v>302345</v>
      </c>
      <c r="B1532" t="s">
        <v>143</v>
      </c>
      <c r="C1532" t="s">
        <v>549</v>
      </c>
      <c r="D1532" t="s">
        <v>798</v>
      </c>
      <c r="E1532" t="s">
        <v>924</v>
      </c>
      <c r="F1532" t="s">
        <v>2425</v>
      </c>
      <c r="G1532" t="s">
        <v>5869</v>
      </c>
      <c r="H1532" s="1" t="str">
        <f t="shared" si="24"/>
        <v>2014-12-03 08:43:10</v>
      </c>
      <c r="I1532" s="1" t="str">
        <f t="shared" si="24"/>
        <v>2014-12-03 08:46:27.566</v>
      </c>
      <c r="J1532" s="1" t="s">
        <v>9299</v>
      </c>
      <c r="K1532" s="1" t="s">
        <v>12737</v>
      </c>
      <c r="L1532" s="1"/>
    </row>
    <row r="1533" spans="1:12" x14ac:dyDescent="0.25">
      <c r="A1533">
        <v>302345</v>
      </c>
      <c r="B1533" t="s">
        <v>143</v>
      </c>
      <c r="C1533" t="s">
        <v>549</v>
      </c>
      <c r="D1533" t="s">
        <v>798</v>
      </c>
      <c r="E1533" t="s">
        <v>925</v>
      </c>
      <c r="F1533" t="s">
        <v>2426</v>
      </c>
      <c r="G1533" t="s">
        <v>5870</v>
      </c>
      <c r="H1533" s="1" t="str">
        <f t="shared" si="24"/>
        <v>2014-12-03 08:46:37</v>
      </c>
      <c r="I1533" s="1" t="str">
        <f t="shared" si="24"/>
        <v>2014-12-03 08:47:55.464</v>
      </c>
      <c r="J1533" s="1" t="s">
        <v>9300</v>
      </c>
      <c r="K1533" s="1" t="s">
        <v>12738</v>
      </c>
      <c r="L1533" s="1"/>
    </row>
    <row r="1534" spans="1:12" x14ac:dyDescent="0.25">
      <c r="A1534">
        <v>302345</v>
      </c>
      <c r="B1534" t="s">
        <v>143</v>
      </c>
      <c r="C1534" t="s">
        <v>549</v>
      </c>
      <c r="D1534" t="s">
        <v>798</v>
      </c>
      <c r="E1534" t="s">
        <v>926</v>
      </c>
      <c r="F1534" t="s">
        <v>2427</v>
      </c>
      <c r="G1534" t="s">
        <v>5871</v>
      </c>
      <c r="H1534" s="1" t="str">
        <f t="shared" si="24"/>
        <v>2014-12-03 08:47:57</v>
      </c>
      <c r="I1534" s="1" t="str">
        <f t="shared" si="24"/>
        <v>2014-12-03 09:13:35.084</v>
      </c>
      <c r="J1534" s="1" t="s">
        <v>9301</v>
      </c>
      <c r="K1534" s="1" t="s">
        <v>12739</v>
      </c>
      <c r="L1534" s="1"/>
    </row>
    <row r="1535" spans="1:12" x14ac:dyDescent="0.25">
      <c r="A1535">
        <v>302345</v>
      </c>
      <c r="B1535" t="s">
        <v>143</v>
      </c>
      <c r="C1535" t="s">
        <v>549</v>
      </c>
      <c r="D1535" t="s">
        <v>798</v>
      </c>
      <c r="E1535" t="s">
        <v>927</v>
      </c>
      <c r="F1535" t="s">
        <v>2428</v>
      </c>
      <c r="G1535" t="s">
        <v>5872</v>
      </c>
      <c r="H1535" s="1" t="str">
        <f t="shared" si="24"/>
        <v>2014-12-03 09:13:37</v>
      </c>
      <c r="I1535" s="1" t="str">
        <f t="shared" si="24"/>
        <v>2014-12-03 09:15:18.065</v>
      </c>
      <c r="J1535" s="1" t="s">
        <v>9302</v>
      </c>
      <c r="K1535" s="1" t="s">
        <v>12740</v>
      </c>
      <c r="L1535" s="1"/>
    </row>
    <row r="1536" spans="1:12" x14ac:dyDescent="0.25">
      <c r="A1536">
        <v>302345</v>
      </c>
      <c r="B1536" t="s">
        <v>143</v>
      </c>
      <c r="C1536" t="s">
        <v>549</v>
      </c>
      <c r="D1536" t="s">
        <v>798</v>
      </c>
      <c r="E1536" t="s">
        <v>928</v>
      </c>
      <c r="F1536" t="s">
        <v>2429</v>
      </c>
      <c r="G1536" t="s">
        <v>5873</v>
      </c>
      <c r="H1536" s="1" t="str">
        <f t="shared" si="24"/>
        <v>2014-12-03 09:15:20</v>
      </c>
      <c r="I1536" s="1" t="str">
        <f t="shared" si="24"/>
        <v>2014-12-03 09:15:45.015</v>
      </c>
      <c r="J1536" s="1" t="s">
        <v>9303</v>
      </c>
      <c r="K1536" s="1" t="s">
        <v>12741</v>
      </c>
      <c r="L1536" s="1"/>
    </row>
    <row r="1537" spans="1:12" x14ac:dyDescent="0.25">
      <c r="A1537">
        <v>302345</v>
      </c>
      <c r="B1537" t="s">
        <v>143</v>
      </c>
      <c r="C1537" t="s">
        <v>549</v>
      </c>
      <c r="D1537" t="s">
        <v>798</v>
      </c>
      <c r="E1537" t="s">
        <v>929</v>
      </c>
      <c r="F1537" t="s">
        <v>2430</v>
      </c>
      <c r="G1537" t="s">
        <v>5874</v>
      </c>
      <c r="H1537" s="1" t="str">
        <f t="shared" si="24"/>
        <v>2014-12-03 09:15:49</v>
      </c>
      <c r="I1537" s="1" t="str">
        <f t="shared" si="24"/>
        <v>2014-12-03 09:16:03.273</v>
      </c>
      <c r="J1537" s="1" t="s">
        <v>9304</v>
      </c>
      <c r="K1537" s="1" t="s">
        <v>12742</v>
      </c>
      <c r="L1537" s="1"/>
    </row>
    <row r="1538" spans="1:12" x14ac:dyDescent="0.25">
      <c r="A1538">
        <v>302345</v>
      </c>
      <c r="B1538" t="s">
        <v>143</v>
      </c>
      <c r="C1538" t="s">
        <v>549</v>
      </c>
      <c r="D1538" t="s">
        <v>798</v>
      </c>
      <c r="E1538" t="s">
        <v>930</v>
      </c>
      <c r="F1538" t="s">
        <v>2431</v>
      </c>
      <c r="G1538" t="s">
        <v>5875</v>
      </c>
      <c r="H1538" s="1" t="str">
        <f t="shared" si="24"/>
        <v>2014-12-03 09:16:04</v>
      </c>
      <c r="I1538" s="1" t="str">
        <f t="shared" si="24"/>
        <v>2014-12-03 09:17:22.824</v>
      </c>
      <c r="J1538" s="1" t="s">
        <v>9305</v>
      </c>
      <c r="K1538" s="1" t="s">
        <v>12743</v>
      </c>
      <c r="L1538" s="1"/>
    </row>
    <row r="1539" spans="1:12" x14ac:dyDescent="0.25">
      <c r="A1539">
        <v>302345</v>
      </c>
      <c r="B1539" t="s">
        <v>143</v>
      </c>
      <c r="C1539" t="s">
        <v>549</v>
      </c>
      <c r="D1539" t="s">
        <v>798</v>
      </c>
      <c r="E1539" t="s">
        <v>931</v>
      </c>
      <c r="F1539" t="s">
        <v>2432</v>
      </c>
      <c r="G1539" t="s">
        <v>5876</v>
      </c>
      <c r="H1539" s="1" t="str">
        <f t="shared" ref="H1539:I1602" si="25">SUBSTITUTE(F1539,CHAR(34),"")</f>
        <v>2014-12-03 09:17:25</v>
      </c>
      <c r="I1539" s="1" t="str">
        <f t="shared" si="25"/>
        <v>2014-12-03 09:17:43.736</v>
      </c>
      <c r="J1539" s="1" t="s">
        <v>9306</v>
      </c>
      <c r="K1539" s="1" t="s">
        <v>12744</v>
      </c>
      <c r="L1539" s="1"/>
    </row>
    <row r="1540" spans="1:12" x14ac:dyDescent="0.25">
      <c r="A1540">
        <v>302345</v>
      </c>
      <c r="B1540" t="s">
        <v>143</v>
      </c>
      <c r="C1540" t="s">
        <v>549</v>
      </c>
      <c r="D1540" t="s">
        <v>798</v>
      </c>
      <c r="E1540" t="s">
        <v>932</v>
      </c>
      <c r="F1540" t="s">
        <v>2433</v>
      </c>
      <c r="G1540" t="s">
        <v>5877</v>
      </c>
      <c r="H1540" s="1" t="str">
        <f t="shared" si="25"/>
        <v>2014-12-03 09:17:46</v>
      </c>
      <c r="I1540" s="1" t="str">
        <f t="shared" si="25"/>
        <v>2014-12-03 09:18:04.749</v>
      </c>
      <c r="J1540" s="1" t="s">
        <v>9307</v>
      </c>
      <c r="K1540" s="1" t="s">
        <v>12745</v>
      </c>
      <c r="L1540" s="1"/>
    </row>
    <row r="1541" spans="1:12" x14ac:dyDescent="0.25">
      <c r="A1541">
        <v>302345</v>
      </c>
      <c r="B1541" t="s">
        <v>143</v>
      </c>
      <c r="C1541" t="s">
        <v>549</v>
      </c>
      <c r="D1541" t="s">
        <v>798</v>
      </c>
      <c r="E1541" t="s">
        <v>933</v>
      </c>
      <c r="F1541" t="s">
        <v>2434</v>
      </c>
      <c r="G1541" t="s">
        <v>5878</v>
      </c>
      <c r="H1541" s="1" t="str">
        <f t="shared" si="25"/>
        <v>2014-12-03 09:18:07</v>
      </c>
      <c r="I1541" s="1" t="str">
        <f t="shared" si="25"/>
        <v>2014-12-03 09:18:15.353</v>
      </c>
      <c r="J1541" s="1" t="s">
        <v>9308</v>
      </c>
      <c r="K1541" s="1" t="s">
        <v>12746</v>
      </c>
      <c r="L1541" s="1"/>
    </row>
    <row r="1542" spans="1:12" x14ac:dyDescent="0.25">
      <c r="A1542">
        <v>302346</v>
      </c>
      <c r="B1542" t="s">
        <v>278</v>
      </c>
      <c r="C1542" t="s">
        <v>422</v>
      </c>
      <c r="D1542" t="s">
        <v>422</v>
      </c>
      <c r="E1542" t="s">
        <v>922</v>
      </c>
      <c r="F1542" t="s">
        <v>2435</v>
      </c>
      <c r="G1542" t="s">
        <v>5879</v>
      </c>
      <c r="H1542" s="1" t="str">
        <f t="shared" si="25"/>
        <v>2014-12-03 08:27:53</v>
      </c>
      <c r="I1542" s="1" t="str">
        <f t="shared" si="25"/>
        <v>2014-12-03 08:37:10.88</v>
      </c>
      <c r="J1542" s="1" t="s">
        <v>9309</v>
      </c>
      <c r="K1542" s="1" t="s">
        <v>12747</v>
      </c>
      <c r="L1542" s="1"/>
    </row>
    <row r="1543" spans="1:12" x14ac:dyDescent="0.25">
      <c r="A1543">
        <v>302346</v>
      </c>
      <c r="B1543" t="s">
        <v>278</v>
      </c>
      <c r="C1543" t="s">
        <v>422</v>
      </c>
      <c r="D1543" t="s">
        <v>422</v>
      </c>
      <c r="E1543" t="s">
        <v>923</v>
      </c>
      <c r="F1543" t="s">
        <v>2436</v>
      </c>
      <c r="G1543" t="s">
        <v>5880</v>
      </c>
      <c r="H1543" s="1" t="str">
        <f t="shared" si="25"/>
        <v>2014-12-03 08:37:13</v>
      </c>
      <c r="I1543" s="1" t="str">
        <f t="shared" si="25"/>
        <v>2014-12-03 08:42:52.095</v>
      </c>
      <c r="J1543" s="1" t="s">
        <v>9310</v>
      </c>
      <c r="K1543" s="1" t="s">
        <v>12748</v>
      </c>
      <c r="L1543" s="1"/>
    </row>
    <row r="1544" spans="1:12" x14ac:dyDescent="0.25">
      <c r="A1544">
        <v>302346</v>
      </c>
      <c r="B1544" t="s">
        <v>278</v>
      </c>
      <c r="C1544" t="s">
        <v>422</v>
      </c>
      <c r="D1544" t="s">
        <v>422</v>
      </c>
      <c r="E1544" t="s">
        <v>924</v>
      </c>
      <c r="F1544" t="s">
        <v>2437</v>
      </c>
      <c r="G1544" t="s">
        <v>5881</v>
      </c>
      <c r="H1544" s="1" t="str">
        <f t="shared" si="25"/>
        <v>2014-12-03 08:42:52</v>
      </c>
      <c r="I1544" s="1" t="str">
        <f t="shared" si="25"/>
        <v>2014-12-03 08:46:21.89</v>
      </c>
      <c r="J1544" s="1" t="s">
        <v>9311</v>
      </c>
      <c r="K1544" s="1" t="s">
        <v>12749</v>
      </c>
      <c r="L1544" s="1"/>
    </row>
    <row r="1545" spans="1:12" x14ac:dyDescent="0.25">
      <c r="A1545">
        <v>302346</v>
      </c>
      <c r="B1545" t="s">
        <v>278</v>
      </c>
      <c r="C1545" t="s">
        <v>422</v>
      </c>
      <c r="D1545" t="s">
        <v>422</v>
      </c>
      <c r="E1545" t="s">
        <v>925</v>
      </c>
      <c r="F1545" t="s">
        <v>2438</v>
      </c>
      <c r="G1545" t="s">
        <v>5882</v>
      </c>
      <c r="H1545" s="1" t="str">
        <f t="shared" si="25"/>
        <v>2014-12-03 08:46:26</v>
      </c>
      <c r="I1545" s="1" t="str">
        <f t="shared" si="25"/>
        <v>2014-12-03 08:47:48.348</v>
      </c>
      <c r="J1545" s="1" t="s">
        <v>9312</v>
      </c>
      <c r="K1545" s="1" t="s">
        <v>12750</v>
      </c>
      <c r="L1545" s="1"/>
    </row>
    <row r="1546" spans="1:12" x14ac:dyDescent="0.25">
      <c r="A1546">
        <v>302346</v>
      </c>
      <c r="B1546" t="s">
        <v>278</v>
      </c>
      <c r="C1546" t="s">
        <v>422</v>
      </c>
      <c r="D1546" t="s">
        <v>422</v>
      </c>
      <c r="E1546" t="s">
        <v>926</v>
      </c>
      <c r="F1546" t="s">
        <v>2439</v>
      </c>
      <c r="G1546" t="s">
        <v>5883</v>
      </c>
      <c r="H1546" s="1" t="str">
        <f t="shared" si="25"/>
        <v>2014-12-03 08:47:54</v>
      </c>
      <c r="I1546" s="1" t="str">
        <f t="shared" si="25"/>
        <v>2014-12-03 09:06:59.044</v>
      </c>
      <c r="J1546" s="1" t="s">
        <v>9313</v>
      </c>
      <c r="K1546" s="1" t="s">
        <v>12751</v>
      </c>
      <c r="L1546" s="1"/>
    </row>
    <row r="1547" spans="1:12" x14ac:dyDescent="0.25">
      <c r="A1547">
        <v>302346</v>
      </c>
      <c r="B1547" t="s">
        <v>278</v>
      </c>
      <c r="C1547" t="s">
        <v>422</v>
      </c>
      <c r="D1547" t="s">
        <v>422</v>
      </c>
      <c r="E1547" t="s">
        <v>927</v>
      </c>
      <c r="F1547" t="s">
        <v>2440</v>
      </c>
      <c r="G1547" t="s">
        <v>5884</v>
      </c>
      <c r="H1547" s="1" t="str">
        <f t="shared" si="25"/>
        <v>2014-12-03 09:07:00</v>
      </c>
      <c r="I1547" s="1" t="str">
        <f t="shared" si="25"/>
        <v>2014-12-03 09:09:04.473</v>
      </c>
      <c r="J1547" s="1" t="s">
        <v>9314</v>
      </c>
      <c r="K1547" s="1" t="s">
        <v>12752</v>
      </c>
      <c r="L1547" s="1"/>
    </row>
    <row r="1548" spans="1:12" x14ac:dyDescent="0.25">
      <c r="A1548">
        <v>302346</v>
      </c>
      <c r="B1548" t="s">
        <v>278</v>
      </c>
      <c r="C1548" t="s">
        <v>422</v>
      </c>
      <c r="D1548" t="s">
        <v>422</v>
      </c>
      <c r="E1548" t="s">
        <v>928</v>
      </c>
      <c r="F1548" t="s">
        <v>2441</v>
      </c>
      <c r="G1548" t="s">
        <v>5885</v>
      </c>
      <c r="H1548" s="1" t="str">
        <f t="shared" si="25"/>
        <v>2014-12-03 09:09:06</v>
      </c>
      <c r="I1548" s="1" t="str">
        <f t="shared" si="25"/>
        <v>2014-12-03 09:09:22.815</v>
      </c>
      <c r="J1548" s="1" t="s">
        <v>9315</v>
      </c>
      <c r="K1548" s="1" t="s">
        <v>12753</v>
      </c>
      <c r="L1548" s="1"/>
    </row>
    <row r="1549" spans="1:12" x14ac:dyDescent="0.25">
      <c r="A1549">
        <v>302346</v>
      </c>
      <c r="B1549" t="s">
        <v>278</v>
      </c>
      <c r="C1549" t="s">
        <v>422</v>
      </c>
      <c r="D1549" t="s">
        <v>422</v>
      </c>
      <c r="E1549" t="s">
        <v>929</v>
      </c>
      <c r="F1549" t="s">
        <v>2442</v>
      </c>
      <c r="G1549" t="s">
        <v>5886</v>
      </c>
      <c r="H1549" s="1" t="str">
        <f t="shared" si="25"/>
        <v>2014-12-03 09:09:24</v>
      </c>
      <c r="I1549" s="1" t="str">
        <f t="shared" si="25"/>
        <v>2014-12-03 09:09:37.346</v>
      </c>
      <c r="J1549" s="1" t="s">
        <v>9316</v>
      </c>
      <c r="K1549" s="1" t="s">
        <v>12754</v>
      </c>
      <c r="L1549" s="1"/>
    </row>
    <row r="1550" spans="1:12" x14ac:dyDescent="0.25">
      <c r="A1550">
        <v>302346</v>
      </c>
      <c r="B1550" t="s">
        <v>278</v>
      </c>
      <c r="C1550" t="s">
        <v>422</v>
      </c>
      <c r="D1550" t="s">
        <v>422</v>
      </c>
      <c r="E1550" t="s">
        <v>930</v>
      </c>
      <c r="F1550" t="s">
        <v>2443</v>
      </c>
      <c r="G1550" t="s">
        <v>5887</v>
      </c>
      <c r="H1550" s="1" t="str">
        <f t="shared" si="25"/>
        <v>2014-12-03 09:09:39</v>
      </c>
      <c r="I1550" s="1" t="str">
        <f t="shared" si="25"/>
        <v>2014-12-03 09:12:05.181</v>
      </c>
      <c r="J1550" s="1" t="s">
        <v>9317</v>
      </c>
      <c r="K1550" s="1" t="s">
        <v>12755</v>
      </c>
      <c r="L1550" s="1"/>
    </row>
    <row r="1551" spans="1:12" x14ac:dyDescent="0.25">
      <c r="A1551">
        <v>302346</v>
      </c>
      <c r="B1551" t="s">
        <v>278</v>
      </c>
      <c r="C1551" t="s">
        <v>422</v>
      </c>
      <c r="D1551" t="s">
        <v>422</v>
      </c>
      <c r="E1551" t="s">
        <v>931</v>
      </c>
      <c r="F1551" t="s">
        <v>2444</v>
      </c>
      <c r="G1551" t="s">
        <v>5888</v>
      </c>
      <c r="H1551" s="1" t="str">
        <f t="shared" si="25"/>
        <v>2014-12-03 09:12:07</v>
      </c>
      <c r="I1551" s="1" t="str">
        <f t="shared" si="25"/>
        <v>2014-12-03 09:15:04.489</v>
      </c>
      <c r="J1551" s="1" t="s">
        <v>9318</v>
      </c>
      <c r="K1551" s="1" t="s">
        <v>12756</v>
      </c>
      <c r="L1551" s="1"/>
    </row>
    <row r="1552" spans="1:12" x14ac:dyDescent="0.25">
      <c r="A1552">
        <v>302346</v>
      </c>
      <c r="B1552" t="s">
        <v>278</v>
      </c>
      <c r="C1552" t="s">
        <v>422</v>
      </c>
      <c r="D1552" t="s">
        <v>422</v>
      </c>
      <c r="E1552" t="s">
        <v>932</v>
      </c>
      <c r="F1552" t="s">
        <v>2445</v>
      </c>
      <c r="G1552" t="s">
        <v>5889</v>
      </c>
      <c r="H1552" s="1" t="str">
        <f t="shared" si="25"/>
        <v>2014-12-03 09:15:08</v>
      </c>
      <c r="I1552" s="1" t="str">
        <f t="shared" si="25"/>
        <v>2014-12-03 09:18:06.021</v>
      </c>
      <c r="J1552" s="1" t="s">
        <v>9319</v>
      </c>
      <c r="K1552" s="1" t="s">
        <v>12757</v>
      </c>
      <c r="L1552" s="1"/>
    </row>
    <row r="1553" spans="1:12" x14ac:dyDescent="0.25">
      <c r="A1553">
        <v>302346</v>
      </c>
      <c r="B1553" t="s">
        <v>278</v>
      </c>
      <c r="C1553" t="s">
        <v>422</v>
      </c>
      <c r="D1553" t="s">
        <v>422</v>
      </c>
      <c r="E1553" t="s">
        <v>933</v>
      </c>
      <c r="F1553" t="s">
        <v>2446</v>
      </c>
      <c r="G1553" t="s">
        <v>5890</v>
      </c>
      <c r="H1553" s="1" t="str">
        <f t="shared" si="25"/>
        <v>2014-12-03 09:18:08</v>
      </c>
      <c r="I1553" s="1" t="str">
        <f t="shared" si="25"/>
        <v>2014-12-03 09:18:14.822</v>
      </c>
      <c r="J1553" s="1" t="s">
        <v>9320</v>
      </c>
      <c r="K1553" s="1" t="s">
        <v>12758</v>
      </c>
      <c r="L1553" s="1"/>
    </row>
    <row r="1554" spans="1:12" x14ac:dyDescent="0.25">
      <c r="A1554">
        <v>302346</v>
      </c>
      <c r="B1554" t="s">
        <v>278</v>
      </c>
      <c r="C1554" t="s">
        <v>422</v>
      </c>
      <c r="D1554" t="s">
        <v>422</v>
      </c>
      <c r="E1554" t="s">
        <v>934</v>
      </c>
      <c r="F1554" t="s">
        <v>2447</v>
      </c>
      <c r="G1554" t="s">
        <v>5891</v>
      </c>
      <c r="H1554" s="1" t="str">
        <f t="shared" si="25"/>
        <v>2014-12-03 09:18:16</v>
      </c>
      <c r="I1554" s="1" t="str">
        <f t="shared" si="25"/>
        <v>2014-12-03 09:19:34.879</v>
      </c>
      <c r="J1554" s="1" t="s">
        <v>9321</v>
      </c>
      <c r="K1554" s="1" t="s">
        <v>12759</v>
      </c>
      <c r="L1554" s="1"/>
    </row>
    <row r="1555" spans="1:12" x14ac:dyDescent="0.25">
      <c r="A1555">
        <v>302346</v>
      </c>
      <c r="B1555" t="s">
        <v>278</v>
      </c>
      <c r="C1555" t="s">
        <v>422</v>
      </c>
      <c r="D1555" t="s">
        <v>422</v>
      </c>
      <c r="E1555" t="s">
        <v>935</v>
      </c>
      <c r="F1555" t="s">
        <v>2448</v>
      </c>
      <c r="G1555" t="s">
        <v>5892</v>
      </c>
      <c r="H1555" s="1" t="str">
        <f t="shared" si="25"/>
        <v>2014-12-03 09:19:36</v>
      </c>
      <c r="I1555" s="1" t="str">
        <f t="shared" si="25"/>
        <v>2014-12-03 09:19:45.228</v>
      </c>
      <c r="J1555" s="1" t="s">
        <v>9322</v>
      </c>
      <c r="K1555" s="1" t="s">
        <v>12760</v>
      </c>
      <c r="L1555" s="1"/>
    </row>
    <row r="1556" spans="1:12" x14ac:dyDescent="0.25">
      <c r="A1556">
        <v>302346</v>
      </c>
      <c r="B1556" t="s">
        <v>278</v>
      </c>
      <c r="C1556" t="s">
        <v>422</v>
      </c>
      <c r="D1556" t="s">
        <v>422</v>
      </c>
      <c r="E1556" t="s">
        <v>936</v>
      </c>
      <c r="F1556" t="s">
        <v>2449</v>
      </c>
      <c r="G1556" t="s">
        <v>5893</v>
      </c>
      <c r="H1556" s="1" t="str">
        <f t="shared" si="25"/>
        <v>2014-12-03 09:19:46</v>
      </c>
      <c r="I1556" s="1" t="str">
        <f t="shared" si="25"/>
        <v>2014-12-03 16:20:51.864</v>
      </c>
      <c r="J1556" s="1" t="s">
        <v>9323</v>
      </c>
      <c r="K1556" s="1" t="s">
        <v>12761</v>
      </c>
      <c r="L1556" s="1"/>
    </row>
    <row r="1557" spans="1:12" x14ac:dyDescent="0.25">
      <c r="A1557">
        <v>302346</v>
      </c>
      <c r="B1557" t="s">
        <v>278</v>
      </c>
      <c r="C1557" t="s">
        <v>422</v>
      </c>
      <c r="D1557" t="s">
        <v>422</v>
      </c>
      <c r="E1557" t="s">
        <v>937</v>
      </c>
      <c r="F1557" t="s">
        <v>2450</v>
      </c>
      <c r="G1557" t="s">
        <v>5894</v>
      </c>
      <c r="H1557" s="1" t="str">
        <f t="shared" si="25"/>
        <v>2014-12-03 16:20:53</v>
      </c>
      <c r="I1557" s="1" t="str">
        <f t="shared" si="25"/>
        <v>2014-12-03 16:21:08.88</v>
      </c>
      <c r="J1557" s="1" t="s">
        <v>9324</v>
      </c>
      <c r="K1557" s="1" t="s">
        <v>12762</v>
      </c>
      <c r="L1557" s="1"/>
    </row>
    <row r="1558" spans="1:12" x14ac:dyDescent="0.25">
      <c r="A1558">
        <v>302346</v>
      </c>
      <c r="B1558" t="s">
        <v>278</v>
      </c>
      <c r="C1558" t="s">
        <v>422</v>
      </c>
      <c r="D1558" t="s">
        <v>422</v>
      </c>
      <c r="E1558" t="s">
        <v>938</v>
      </c>
      <c r="F1558" t="s">
        <v>2451</v>
      </c>
      <c r="G1558" t="s">
        <v>5895</v>
      </c>
      <c r="H1558" s="1" t="str">
        <f t="shared" si="25"/>
        <v>2014-12-03 16:21:10</v>
      </c>
      <c r="I1558" s="1" t="str">
        <f t="shared" si="25"/>
        <v>2014-12-03 16:21:18.423</v>
      </c>
      <c r="J1558" s="1" t="s">
        <v>9325</v>
      </c>
      <c r="K1558" s="1" t="s">
        <v>12763</v>
      </c>
      <c r="L1558" s="1"/>
    </row>
    <row r="1559" spans="1:12" x14ac:dyDescent="0.25">
      <c r="A1559">
        <v>302346</v>
      </c>
      <c r="B1559" t="s">
        <v>278</v>
      </c>
      <c r="C1559" t="s">
        <v>422</v>
      </c>
      <c r="D1559" t="s">
        <v>422</v>
      </c>
      <c r="E1559" t="s">
        <v>939</v>
      </c>
      <c r="F1559" t="s">
        <v>2452</v>
      </c>
      <c r="G1559" t="s">
        <v>5896</v>
      </c>
      <c r="H1559" s="1" t="str">
        <f t="shared" si="25"/>
        <v>2014-12-03 16:21:20</v>
      </c>
      <c r="I1559" s="1" t="str">
        <f t="shared" si="25"/>
        <v>2014-12-03 16:23:31.418</v>
      </c>
      <c r="J1559" s="1" t="s">
        <v>9326</v>
      </c>
      <c r="K1559" s="1" t="s">
        <v>12764</v>
      </c>
      <c r="L1559" s="1"/>
    </row>
    <row r="1560" spans="1:12" x14ac:dyDescent="0.25">
      <c r="A1560">
        <v>302346</v>
      </c>
      <c r="B1560" t="s">
        <v>278</v>
      </c>
      <c r="C1560" t="s">
        <v>422</v>
      </c>
      <c r="D1560" t="s">
        <v>422</v>
      </c>
      <c r="E1560" t="s">
        <v>940</v>
      </c>
      <c r="F1560" t="s">
        <v>2453</v>
      </c>
      <c r="G1560" t="s">
        <v>5897</v>
      </c>
      <c r="H1560" s="1" t="str">
        <f t="shared" si="25"/>
        <v>2014-12-03 16:23:33</v>
      </c>
      <c r="I1560" s="1" t="str">
        <f t="shared" si="25"/>
        <v>2014-12-03 16:23:56.923</v>
      </c>
      <c r="J1560" s="1" t="s">
        <v>9327</v>
      </c>
      <c r="K1560" s="1" t="s">
        <v>12765</v>
      </c>
      <c r="L1560" s="1"/>
    </row>
    <row r="1561" spans="1:12" x14ac:dyDescent="0.25">
      <c r="A1561">
        <v>302346</v>
      </c>
      <c r="B1561" t="s">
        <v>278</v>
      </c>
      <c r="C1561" t="s">
        <v>422</v>
      </c>
      <c r="D1561" t="s">
        <v>422</v>
      </c>
      <c r="E1561" t="s">
        <v>941</v>
      </c>
      <c r="F1561" t="s">
        <v>2454</v>
      </c>
      <c r="G1561" t="s">
        <v>5898</v>
      </c>
      <c r="H1561" s="1" t="str">
        <f t="shared" si="25"/>
        <v>2014-12-05 11:21:37</v>
      </c>
      <c r="I1561" s="1" t="str">
        <f t="shared" si="25"/>
        <v>2014-12-05 11:21:54.809</v>
      </c>
      <c r="J1561" s="1" t="s">
        <v>9328</v>
      </c>
      <c r="K1561" s="1" t="s">
        <v>12766</v>
      </c>
      <c r="L1561" s="1"/>
    </row>
    <row r="1562" spans="1:12" x14ac:dyDescent="0.25">
      <c r="A1562">
        <v>302346</v>
      </c>
      <c r="B1562" t="s">
        <v>278</v>
      </c>
      <c r="C1562" t="s">
        <v>422</v>
      </c>
      <c r="D1562" t="s">
        <v>422</v>
      </c>
      <c r="E1562" t="s">
        <v>942</v>
      </c>
      <c r="F1562" t="s">
        <v>2455</v>
      </c>
      <c r="G1562" t="s">
        <v>5899</v>
      </c>
      <c r="H1562" s="1" t="str">
        <f t="shared" si="25"/>
        <v>2014-12-05 11:21:55</v>
      </c>
      <c r="I1562" s="1" t="str">
        <f t="shared" si="25"/>
        <v>2014-12-05 11:22:10.244</v>
      </c>
      <c r="J1562" s="1" t="s">
        <v>9329</v>
      </c>
      <c r="K1562" s="1" t="s">
        <v>12767</v>
      </c>
      <c r="L1562" s="1"/>
    </row>
    <row r="1563" spans="1:12" x14ac:dyDescent="0.25">
      <c r="A1563">
        <v>302346</v>
      </c>
      <c r="B1563" t="s">
        <v>278</v>
      </c>
      <c r="C1563" t="s">
        <v>422</v>
      </c>
      <c r="D1563" t="s">
        <v>422</v>
      </c>
      <c r="E1563" t="s">
        <v>943</v>
      </c>
      <c r="F1563" t="s">
        <v>2456</v>
      </c>
      <c r="G1563" t="s">
        <v>5900</v>
      </c>
      <c r="H1563" s="1" t="str">
        <f t="shared" si="25"/>
        <v>2014-12-05 11:22:11</v>
      </c>
      <c r="I1563" s="1" t="str">
        <f t="shared" si="25"/>
        <v>2014-12-05 11:22:19.393</v>
      </c>
      <c r="J1563" s="1" t="s">
        <v>9330</v>
      </c>
      <c r="K1563" s="1" t="s">
        <v>12768</v>
      </c>
      <c r="L1563" s="1"/>
    </row>
    <row r="1564" spans="1:12" x14ac:dyDescent="0.25">
      <c r="A1564">
        <v>302346</v>
      </c>
      <c r="B1564" t="s">
        <v>278</v>
      </c>
      <c r="C1564" t="s">
        <v>422</v>
      </c>
      <c r="D1564" t="s">
        <v>422</v>
      </c>
      <c r="E1564" t="s">
        <v>944</v>
      </c>
      <c r="F1564" t="s">
        <v>2457</v>
      </c>
      <c r="G1564" t="s">
        <v>5901</v>
      </c>
      <c r="H1564" s="1" t="str">
        <f t="shared" si="25"/>
        <v>2014-12-05 11:22:20</v>
      </c>
      <c r="I1564" s="1" t="str">
        <f t="shared" si="25"/>
        <v>2014-12-05 11:22:25.863</v>
      </c>
      <c r="J1564" s="1" t="s">
        <v>9331</v>
      </c>
      <c r="K1564" s="1" t="s">
        <v>12769</v>
      </c>
      <c r="L1564" s="1"/>
    </row>
    <row r="1565" spans="1:12" x14ac:dyDescent="0.25">
      <c r="A1565">
        <v>302346</v>
      </c>
      <c r="B1565" t="s">
        <v>278</v>
      </c>
      <c r="C1565" t="s">
        <v>422</v>
      </c>
      <c r="D1565" t="s">
        <v>422</v>
      </c>
      <c r="E1565" t="s">
        <v>945</v>
      </c>
      <c r="F1565" t="s">
        <v>2458</v>
      </c>
      <c r="G1565" t="s">
        <v>5902</v>
      </c>
      <c r="H1565" s="1" t="str">
        <f t="shared" si="25"/>
        <v>2014-12-05 11:22:26</v>
      </c>
      <c r="I1565" s="1" t="str">
        <f t="shared" si="25"/>
        <v>2014-12-05 11:22:30.15</v>
      </c>
      <c r="J1565" s="1" t="s">
        <v>9332</v>
      </c>
      <c r="K1565" s="1" t="s">
        <v>12770</v>
      </c>
      <c r="L1565" s="1"/>
    </row>
    <row r="1566" spans="1:12" x14ac:dyDescent="0.25">
      <c r="A1566">
        <v>302346</v>
      </c>
      <c r="B1566" t="s">
        <v>278</v>
      </c>
      <c r="C1566" t="s">
        <v>422</v>
      </c>
      <c r="D1566" t="s">
        <v>422</v>
      </c>
      <c r="E1566" t="s">
        <v>946</v>
      </c>
      <c r="F1566" t="s">
        <v>2459</v>
      </c>
      <c r="G1566" t="s">
        <v>5903</v>
      </c>
      <c r="H1566" s="1" t="str">
        <f t="shared" si="25"/>
        <v>2014-12-05 11:22:30</v>
      </c>
      <c r="I1566" s="1" t="str">
        <f t="shared" si="25"/>
        <v>2014-12-05 11:22:55.705</v>
      </c>
      <c r="J1566" s="1" t="s">
        <v>9333</v>
      </c>
      <c r="K1566" s="1" t="s">
        <v>12771</v>
      </c>
      <c r="L1566" s="1"/>
    </row>
    <row r="1567" spans="1:12" x14ac:dyDescent="0.25">
      <c r="A1567">
        <v>302346</v>
      </c>
      <c r="B1567" t="s">
        <v>278</v>
      </c>
      <c r="C1567" t="s">
        <v>422</v>
      </c>
      <c r="D1567" t="s">
        <v>422</v>
      </c>
      <c r="E1567" t="s">
        <v>947</v>
      </c>
      <c r="F1567" t="s">
        <v>2460</v>
      </c>
      <c r="G1567" t="s">
        <v>5904</v>
      </c>
      <c r="H1567" s="1" t="str">
        <f t="shared" si="25"/>
        <v>2014-12-05 11:22:56</v>
      </c>
      <c r="I1567" s="1" t="str">
        <f t="shared" si="25"/>
        <v>2014-12-05 11:23:07.517</v>
      </c>
      <c r="J1567" s="1" t="s">
        <v>9334</v>
      </c>
      <c r="K1567" s="1" t="s">
        <v>12772</v>
      </c>
      <c r="L1567" s="1"/>
    </row>
    <row r="1568" spans="1:12" x14ac:dyDescent="0.25">
      <c r="A1568">
        <v>302346</v>
      </c>
      <c r="B1568" t="s">
        <v>278</v>
      </c>
      <c r="C1568" t="s">
        <v>422</v>
      </c>
      <c r="D1568" t="s">
        <v>422</v>
      </c>
      <c r="E1568" t="s">
        <v>948</v>
      </c>
      <c r="F1568" t="s">
        <v>2461</v>
      </c>
      <c r="G1568" t="s">
        <v>5905</v>
      </c>
      <c r="H1568" s="1" t="str">
        <f t="shared" si="25"/>
        <v>2014-12-05 11:23:08</v>
      </c>
      <c r="I1568" s="1" t="str">
        <f t="shared" si="25"/>
        <v>2014-12-11 15:37:10.59</v>
      </c>
      <c r="J1568" s="1" t="s">
        <v>9335</v>
      </c>
      <c r="K1568" s="1" t="s">
        <v>12773</v>
      </c>
      <c r="L1568" s="1"/>
    </row>
    <row r="1569" spans="1:12" x14ac:dyDescent="0.25">
      <c r="A1569">
        <v>302346</v>
      </c>
      <c r="B1569" t="s">
        <v>278</v>
      </c>
      <c r="C1569" t="s">
        <v>422</v>
      </c>
      <c r="D1569" t="s">
        <v>422</v>
      </c>
      <c r="E1569" t="s">
        <v>949</v>
      </c>
      <c r="F1569" t="s">
        <v>2462</v>
      </c>
      <c r="G1569" t="s">
        <v>5906</v>
      </c>
      <c r="H1569" s="1" t="str">
        <f t="shared" si="25"/>
        <v>2014-12-11 15:37:12</v>
      </c>
      <c r="I1569" s="1" t="str">
        <f t="shared" si="25"/>
        <v>2014-12-11 15:37:20.052</v>
      </c>
      <c r="J1569" s="1" t="s">
        <v>9336</v>
      </c>
      <c r="K1569" s="1" t="s">
        <v>12774</v>
      </c>
      <c r="L1569" s="1"/>
    </row>
    <row r="1570" spans="1:12" x14ac:dyDescent="0.25">
      <c r="A1570">
        <v>302346</v>
      </c>
      <c r="B1570" t="s">
        <v>278</v>
      </c>
      <c r="C1570" t="s">
        <v>422</v>
      </c>
      <c r="D1570" t="s">
        <v>422</v>
      </c>
      <c r="E1570" t="s">
        <v>950</v>
      </c>
      <c r="F1570" t="s">
        <v>2463</v>
      </c>
      <c r="G1570" t="s">
        <v>422</v>
      </c>
      <c r="H1570" s="1" t="str">
        <f t="shared" si="25"/>
        <v>2014-12-11 15:37:24</v>
      </c>
      <c r="I1570" s="1" t="str">
        <f t="shared" si="25"/>
        <v/>
      </c>
      <c r="J1570" s="1" t="s">
        <v>9337</v>
      </c>
      <c r="K1570" s="1" t="s">
        <v>11281</v>
      </c>
      <c r="L1570" s="1"/>
    </row>
    <row r="1571" spans="1:12" x14ac:dyDescent="0.25">
      <c r="A1571">
        <v>302347</v>
      </c>
      <c r="B1571" t="s">
        <v>212</v>
      </c>
      <c r="C1571" t="s">
        <v>617</v>
      </c>
      <c r="D1571" t="s">
        <v>866</v>
      </c>
      <c r="E1571" t="s">
        <v>922</v>
      </c>
      <c r="F1571" t="s">
        <v>2464</v>
      </c>
      <c r="G1571" t="s">
        <v>5907</v>
      </c>
      <c r="H1571" s="1" t="str">
        <f t="shared" si="25"/>
        <v>2014-12-02 14:11:04</v>
      </c>
      <c r="I1571" s="1" t="str">
        <f t="shared" si="25"/>
        <v>2014-12-02 14:14:08.099</v>
      </c>
      <c r="J1571" s="1" t="s">
        <v>9338</v>
      </c>
      <c r="K1571" s="1" t="s">
        <v>12775</v>
      </c>
      <c r="L1571" s="1"/>
    </row>
    <row r="1572" spans="1:12" x14ac:dyDescent="0.25">
      <c r="A1572">
        <v>302347</v>
      </c>
      <c r="B1572" t="s">
        <v>212</v>
      </c>
      <c r="C1572" t="s">
        <v>617</v>
      </c>
      <c r="D1572" t="s">
        <v>866</v>
      </c>
      <c r="E1572" t="s">
        <v>923</v>
      </c>
      <c r="F1572" t="s">
        <v>2465</v>
      </c>
      <c r="G1572" t="s">
        <v>5908</v>
      </c>
      <c r="H1572" s="1" t="str">
        <f t="shared" si="25"/>
        <v>2014-12-02 14:14:09</v>
      </c>
      <c r="I1572" s="1" t="str">
        <f t="shared" si="25"/>
        <v>2014-12-02 14:15:44.046</v>
      </c>
      <c r="J1572" s="1" t="s">
        <v>9339</v>
      </c>
      <c r="K1572" s="1" t="s">
        <v>12776</v>
      </c>
      <c r="L1572" s="1"/>
    </row>
    <row r="1573" spans="1:12" x14ac:dyDescent="0.25">
      <c r="A1573">
        <v>302347</v>
      </c>
      <c r="B1573" t="s">
        <v>212</v>
      </c>
      <c r="C1573" t="s">
        <v>617</v>
      </c>
      <c r="D1573" t="s">
        <v>866</v>
      </c>
      <c r="E1573" t="s">
        <v>924</v>
      </c>
      <c r="F1573" t="s">
        <v>2466</v>
      </c>
      <c r="G1573" t="s">
        <v>5909</v>
      </c>
      <c r="H1573" s="1" t="str">
        <f t="shared" si="25"/>
        <v>2014-12-02 14:15:47</v>
      </c>
      <c r="I1573" s="1" t="str">
        <f t="shared" si="25"/>
        <v>2014-12-02 14:18:09.553</v>
      </c>
      <c r="J1573" s="1" t="s">
        <v>9340</v>
      </c>
      <c r="K1573" s="1" t="s">
        <v>12777</v>
      </c>
      <c r="L1573" s="1"/>
    </row>
    <row r="1574" spans="1:12" x14ac:dyDescent="0.25">
      <c r="A1574">
        <v>302347</v>
      </c>
      <c r="B1574" t="s">
        <v>212</v>
      </c>
      <c r="C1574" t="s">
        <v>617</v>
      </c>
      <c r="D1574" t="s">
        <v>866</v>
      </c>
      <c r="E1574" t="s">
        <v>925</v>
      </c>
      <c r="F1574" t="s">
        <v>2467</v>
      </c>
      <c r="G1574" t="s">
        <v>5910</v>
      </c>
      <c r="H1574" s="1" t="str">
        <f t="shared" si="25"/>
        <v>2014-12-02 14:18:12</v>
      </c>
      <c r="I1574" s="1" t="str">
        <f t="shared" si="25"/>
        <v>2014-12-02 14:19:17.154</v>
      </c>
      <c r="J1574" s="1" t="s">
        <v>9341</v>
      </c>
      <c r="K1574" s="1" t="s">
        <v>12778</v>
      </c>
      <c r="L1574" s="1"/>
    </row>
    <row r="1575" spans="1:12" x14ac:dyDescent="0.25">
      <c r="A1575">
        <v>302348</v>
      </c>
      <c r="B1575" t="s">
        <v>389</v>
      </c>
      <c r="C1575" t="s">
        <v>422</v>
      </c>
      <c r="D1575" t="s">
        <v>422</v>
      </c>
      <c r="E1575" t="s">
        <v>922</v>
      </c>
      <c r="F1575" t="s">
        <v>2468</v>
      </c>
      <c r="G1575" t="s">
        <v>5911</v>
      </c>
      <c r="H1575" s="1" t="str">
        <f t="shared" si="25"/>
        <v>2014-12-04 17:06:09</v>
      </c>
      <c r="I1575" s="1" t="str">
        <f t="shared" si="25"/>
        <v>2014-12-04 17:13:19.081</v>
      </c>
      <c r="J1575" s="1" t="s">
        <v>9342</v>
      </c>
      <c r="K1575" s="1" t="s">
        <v>12779</v>
      </c>
      <c r="L1575" s="1"/>
    </row>
    <row r="1576" spans="1:12" x14ac:dyDescent="0.25">
      <c r="A1576">
        <v>302348</v>
      </c>
      <c r="B1576" t="s">
        <v>389</v>
      </c>
      <c r="C1576" t="s">
        <v>422</v>
      </c>
      <c r="D1576" t="s">
        <v>422</v>
      </c>
      <c r="E1576" t="s">
        <v>923</v>
      </c>
      <c r="F1576" t="s">
        <v>2469</v>
      </c>
      <c r="G1576" t="s">
        <v>5912</v>
      </c>
      <c r="H1576" s="1" t="str">
        <f t="shared" si="25"/>
        <v>2014-12-04 17:13:20</v>
      </c>
      <c r="I1576" s="1" t="str">
        <f t="shared" si="25"/>
        <v>2014-12-04 17:14:05.549</v>
      </c>
      <c r="J1576" s="1" t="s">
        <v>9343</v>
      </c>
      <c r="K1576" s="1" t="s">
        <v>12780</v>
      </c>
      <c r="L1576" s="1"/>
    </row>
    <row r="1577" spans="1:12" x14ac:dyDescent="0.25">
      <c r="A1577">
        <v>302348</v>
      </c>
      <c r="B1577" t="s">
        <v>389</v>
      </c>
      <c r="C1577" t="s">
        <v>422</v>
      </c>
      <c r="D1577" t="s">
        <v>422</v>
      </c>
      <c r="E1577" t="s">
        <v>924</v>
      </c>
      <c r="F1577" t="s">
        <v>2470</v>
      </c>
      <c r="G1577" t="s">
        <v>5913</v>
      </c>
      <c r="H1577" s="1" t="str">
        <f t="shared" si="25"/>
        <v>2014-12-04 17:14:07</v>
      </c>
      <c r="I1577" s="1" t="str">
        <f t="shared" si="25"/>
        <v>2014-12-04 17:16:37.159</v>
      </c>
      <c r="J1577" s="1" t="s">
        <v>9344</v>
      </c>
      <c r="K1577" s="1" t="s">
        <v>12781</v>
      </c>
      <c r="L1577" s="1"/>
    </row>
    <row r="1578" spans="1:12" x14ac:dyDescent="0.25">
      <c r="A1578">
        <v>302348</v>
      </c>
      <c r="B1578" t="s">
        <v>389</v>
      </c>
      <c r="C1578" t="s">
        <v>422</v>
      </c>
      <c r="D1578" t="s">
        <v>422</v>
      </c>
      <c r="E1578" t="s">
        <v>925</v>
      </c>
      <c r="F1578" t="s">
        <v>2471</v>
      </c>
      <c r="G1578" t="s">
        <v>5914</v>
      </c>
      <c r="H1578" s="1" t="str">
        <f t="shared" si="25"/>
        <v>2014-12-04 17:16:38</v>
      </c>
      <c r="I1578" s="1" t="str">
        <f t="shared" si="25"/>
        <v>2014-12-04 17:17:21.632</v>
      </c>
      <c r="J1578" s="1" t="s">
        <v>9345</v>
      </c>
      <c r="K1578" s="1" t="s">
        <v>12782</v>
      </c>
      <c r="L1578" s="1"/>
    </row>
    <row r="1579" spans="1:12" x14ac:dyDescent="0.25">
      <c r="A1579">
        <v>302348</v>
      </c>
      <c r="B1579" t="s">
        <v>389</v>
      </c>
      <c r="C1579" t="s">
        <v>422</v>
      </c>
      <c r="D1579" t="s">
        <v>422</v>
      </c>
      <c r="E1579" t="s">
        <v>926</v>
      </c>
      <c r="F1579" t="s">
        <v>2472</v>
      </c>
      <c r="G1579" t="s">
        <v>5915</v>
      </c>
      <c r="H1579" s="1" t="str">
        <f t="shared" si="25"/>
        <v>2014-12-04 17:17:22</v>
      </c>
      <c r="I1579" s="1" t="str">
        <f t="shared" si="25"/>
        <v>2014-12-04 17:22:14.052</v>
      </c>
      <c r="J1579" s="1" t="s">
        <v>9346</v>
      </c>
      <c r="K1579" s="1" t="s">
        <v>12783</v>
      </c>
      <c r="L1579" s="1"/>
    </row>
    <row r="1580" spans="1:12" x14ac:dyDescent="0.25">
      <c r="A1580">
        <v>302348</v>
      </c>
      <c r="B1580" t="s">
        <v>389</v>
      </c>
      <c r="C1580" t="s">
        <v>422</v>
      </c>
      <c r="D1580" t="s">
        <v>422</v>
      </c>
      <c r="E1580" t="s">
        <v>927</v>
      </c>
      <c r="F1580" t="s">
        <v>2473</v>
      </c>
      <c r="G1580" t="s">
        <v>5916</v>
      </c>
      <c r="H1580" s="1" t="str">
        <f t="shared" si="25"/>
        <v>2014-12-04 17:22:15</v>
      </c>
      <c r="I1580" s="1" t="str">
        <f t="shared" si="25"/>
        <v>2014-12-04 17:26:35.524</v>
      </c>
      <c r="J1580" s="1" t="s">
        <v>9347</v>
      </c>
      <c r="K1580" s="1" t="s">
        <v>12784</v>
      </c>
      <c r="L1580" s="1"/>
    </row>
    <row r="1581" spans="1:12" x14ac:dyDescent="0.25">
      <c r="A1581">
        <v>302348</v>
      </c>
      <c r="B1581" t="s">
        <v>389</v>
      </c>
      <c r="C1581" t="s">
        <v>422</v>
      </c>
      <c r="D1581" t="s">
        <v>422</v>
      </c>
      <c r="E1581" t="s">
        <v>928</v>
      </c>
      <c r="F1581" t="s">
        <v>2474</v>
      </c>
      <c r="G1581" t="s">
        <v>5917</v>
      </c>
      <c r="H1581" s="1" t="str">
        <f t="shared" si="25"/>
        <v>2014-12-04 17:26:37</v>
      </c>
      <c r="I1581" s="1" t="str">
        <f t="shared" si="25"/>
        <v>2014-12-04 17:27:03.476</v>
      </c>
      <c r="J1581" s="1" t="s">
        <v>9348</v>
      </c>
      <c r="K1581" s="1" t="s">
        <v>12785</v>
      </c>
      <c r="L1581" s="1"/>
    </row>
    <row r="1582" spans="1:12" x14ac:dyDescent="0.25">
      <c r="A1582">
        <v>302348</v>
      </c>
      <c r="B1582" t="s">
        <v>389</v>
      </c>
      <c r="C1582" t="s">
        <v>422</v>
      </c>
      <c r="D1582" t="s">
        <v>422</v>
      </c>
      <c r="E1582" t="s">
        <v>929</v>
      </c>
      <c r="F1582" t="s">
        <v>2475</v>
      </c>
      <c r="G1582" t="s">
        <v>5918</v>
      </c>
      <c r="H1582" s="1" t="str">
        <f t="shared" si="25"/>
        <v>2014-12-04 17:27:05</v>
      </c>
      <c r="I1582" s="1" t="str">
        <f t="shared" si="25"/>
        <v>2014-12-04 17:27:18.89</v>
      </c>
      <c r="J1582" s="1" t="s">
        <v>9349</v>
      </c>
      <c r="K1582" s="1" t="s">
        <v>12786</v>
      </c>
      <c r="L1582" s="1"/>
    </row>
    <row r="1583" spans="1:12" x14ac:dyDescent="0.25">
      <c r="A1583">
        <v>302348</v>
      </c>
      <c r="B1583" t="s">
        <v>389</v>
      </c>
      <c r="C1583" t="s">
        <v>422</v>
      </c>
      <c r="D1583" t="s">
        <v>422</v>
      </c>
      <c r="E1583" t="s">
        <v>930</v>
      </c>
      <c r="F1583" t="s">
        <v>2476</v>
      </c>
      <c r="G1583" t="s">
        <v>5919</v>
      </c>
      <c r="H1583" s="1" t="str">
        <f t="shared" si="25"/>
        <v>2014-12-04 17:27:19</v>
      </c>
      <c r="I1583" s="1" t="str">
        <f t="shared" si="25"/>
        <v>2014-12-04 17:31:04.416</v>
      </c>
      <c r="J1583" s="1" t="s">
        <v>9350</v>
      </c>
      <c r="K1583" s="1" t="s">
        <v>12787</v>
      </c>
      <c r="L1583" s="1"/>
    </row>
    <row r="1584" spans="1:12" x14ac:dyDescent="0.25">
      <c r="A1584">
        <v>302348</v>
      </c>
      <c r="B1584" t="s">
        <v>389</v>
      </c>
      <c r="C1584" t="s">
        <v>422</v>
      </c>
      <c r="D1584" t="s">
        <v>422</v>
      </c>
      <c r="E1584" t="s">
        <v>931</v>
      </c>
      <c r="F1584" t="s">
        <v>2477</v>
      </c>
      <c r="G1584" t="s">
        <v>5920</v>
      </c>
      <c r="H1584" s="1" t="str">
        <f t="shared" si="25"/>
        <v>2014-12-04 17:31:05</v>
      </c>
      <c r="I1584" s="1" t="str">
        <f t="shared" si="25"/>
        <v>2014-12-04 17:31:32.966</v>
      </c>
      <c r="J1584" s="1" t="s">
        <v>9351</v>
      </c>
      <c r="K1584" s="1" t="s">
        <v>12788</v>
      </c>
      <c r="L1584" s="1"/>
    </row>
    <row r="1585" spans="1:12" x14ac:dyDescent="0.25">
      <c r="A1585">
        <v>302348</v>
      </c>
      <c r="B1585" t="s">
        <v>389</v>
      </c>
      <c r="C1585" t="s">
        <v>422</v>
      </c>
      <c r="D1585" t="s">
        <v>422</v>
      </c>
      <c r="E1585" t="s">
        <v>932</v>
      </c>
      <c r="F1585" t="s">
        <v>2478</v>
      </c>
      <c r="G1585" t="s">
        <v>5921</v>
      </c>
      <c r="H1585" s="1" t="str">
        <f t="shared" si="25"/>
        <v>2014-12-04 17:31:34</v>
      </c>
      <c r="I1585" s="1" t="str">
        <f t="shared" si="25"/>
        <v>2014-12-04 17:34:22.205</v>
      </c>
      <c r="J1585" s="1" t="s">
        <v>9352</v>
      </c>
      <c r="K1585" s="1" t="s">
        <v>12789</v>
      </c>
      <c r="L1585" s="1"/>
    </row>
    <row r="1586" spans="1:12" x14ac:dyDescent="0.25">
      <c r="A1586">
        <v>302348</v>
      </c>
      <c r="B1586" t="s">
        <v>389</v>
      </c>
      <c r="C1586" t="s">
        <v>422</v>
      </c>
      <c r="D1586" t="s">
        <v>422</v>
      </c>
      <c r="E1586" t="s">
        <v>933</v>
      </c>
      <c r="F1586" t="s">
        <v>2479</v>
      </c>
      <c r="G1586" t="s">
        <v>5922</v>
      </c>
      <c r="H1586" s="1" t="str">
        <f t="shared" si="25"/>
        <v>2014-12-04 17:34:23</v>
      </c>
      <c r="I1586" s="1" t="str">
        <f t="shared" si="25"/>
        <v>2014-12-04 17:34:38.906</v>
      </c>
      <c r="J1586" s="1" t="s">
        <v>9353</v>
      </c>
      <c r="K1586" s="1" t="s">
        <v>12790</v>
      </c>
      <c r="L1586" s="1"/>
    </row>
    <row r="1587" spans="1:12" x14ac:dyDescent="0.25">
      <c r="A1587">
        <v>302348</v>
      </c>
      <c r="B1587" t="s">
        <v>389</v>
      </c>
      <c r="C1587" t="s">
        <v>422</v>
      </c>
      <c r="D1587" t="s">
        <v>422</v>
      </c>
      <c r="E1587" t="s">
        <v>934</v>
      </c>
      <c r="F1587" t="s">
        <v>2480</v>
      </c>
      <c r="G1587" t="s">
        <v>5923</v>
      </c>
      <c r="H1587" s="1" t="str">
        <f t="shared" si="25"/>
        <v>2014-12-04 17:34:40</v>
      </c>
      <c r="I1587" s="1" t="str">
        <f t="shared" si="25"/>
        <v>2014-12-04 17:35:57.006</v>
      </c>
      <c r="J1587" s="1" t="s">
        <v>9354</v>
      </c>
      <c r="K1587" s="1" t="s">
        <v>12791</v>
      </c>
      <c r="L1587" s="1"/>
    </row>
    <row r="1588" spans="1:12" x14ac:dyDescent="0.25">
      <c r="A1588">
        <v>302348</v>
      </c>
      <c r="B1588" t="s">
        <v>389</v>
      </c>
      <c r="C1588" t="s">
        <v>422</v>
      </c>
      <c r="D1588" t="s">
        <v>422</v>
      </c>
      <c r="E1588" t="s">
        <v>935</v>
      </c>
      <c r="F1588" t="s">
        <v>2481</v>
      </c>
      <c r="G1588" t="s">
        <v>5924</v>
      </c>
      <c r="H1588" s="1" t="str">
        <f t="shared" si="25"/>
        <v>2014-12-04 17:35:57</v>
      </c>
      <c r="I1588" s="1" t="str">
        <f t="shared" si="25"/>
        <v>2014-12-04 17:37:05.501</v>
      </c>
      <c r="J1588" s="1" t="s">
        <v>9355</v>
      </c>
      <c r="K1588" s="1" t="s">
        <v>12792</v>
      </c>
      <c r="L1588" s="1"/>
    </row>
    <row r="1589" spans="1:12" x14ac:dyDescent="0.25">
      <c r="A1589">
        <v>302348</v>
      </c>
      <c r="B1589" t="s">
        <v>389</v>
      </c>
      <c r="C1589" t="s">
        <v>422</v>
      </c>
      <c r="D1589" t="s">
        <v>422</v>
      </c>
      <c r="E1589" t="s">
        <v>936</v>
      </c>
      <c r="F1589" t="s">
        <v>2482</v>
      </c>
      <c r="G1589" t="s">
        <v>422</v>
      </c>
      <c r="H1589" s="1" t="str">
        <f t="shared" si="25"/>
        <v>2014-12-04 17:37:06</v>
      </c>
      <c r="I1589" s="1" t="str">
        <f t="shared" si="25"/>
        <v/>
      </c>
      <c r="J1589" s="1" t="s">
        <v>9356</v>
      </c>
      <c r="K1589" s="1" t="s">
        <v>11281</v>
      </c>
      <c r="L1589" s="1"/>
    </row>
    <row r="1590" spans="1:12" x14ac:dyDescent="0.25">
      <c r="A1590">
        <v>302349</v>
      </c>
      <c r="B1590" t="s">
        <v>213</v>
      </c>
      <c r="C1590" t="s">
        <v>618</v>
      </c>
      <c r="D1590" t="s">
        <v>867</v>
      </c>
      <c r="E1590" t="s">
        <v>922</v>
      </c>
      <c r="F1590" t="s">
        <v>2483</v>
      </c>
      <c r="G1590" t="s">
        <v>5925</v>
      </c>
      <c r="H1590" s="1" t="str">
        <f t="shared" si="25"/>
        <v>2014-12-03 08:43:59</v>
      </c>
      <c r="I1590" s="1" t="str">
        <f t="shared" si="25"/>
        <v>2014-12-03 09:14:35.051</v>
      </c>
      <c r="J1590" s="1" t="s">
        <v>9357</v>
      </c>
      <c r="K1590" s="1" t="s">
        <v>12793</v>
      </c>
      <c r="L1590" s="1"/>
    </row>
    <row r="1591" spans="1:12" x14ac:dyDescent="0.25">
      <c r="A1591">
        <v>302349</v>
      </c>
      <c r="B1591" t="s">
        <v>213</v>
      </c>
      <c r="C1591" t="s">
        <v>618</v>
      </c>
      <c r="D1591" t="s">
        <v>867</v>
      </c>
      <c r="E1591" t="s">
        <v>923</v>
      </c>
      <c r="F1591" t="s">
        <v>2484</v>
      </c>
      <c r="G1591" t="s">
        <v>5926</v>
      </c>
      <c r="H1591" s="1" t="str">
        <f t="shared" si="25"/>
        <v>2014-12-03 09:14:36</v>
      </c>
      <c r="I1591" s="1" t="str">
        <f t="shared" si="25"/>
        <v>2014-12-03 09:15:32.41</v>
      </c>
      <c r="J1591" s="1" t="s">
        <v>9358</v>
      </c>
      <c r="K1591" s="1" t="s">
        <v>12794</v>
      </c>
      <c r="L1591" s="1"/>
    </row>
    <row r="1592" spans="1:12" x14ac:dyDescent="0.25">
      <c r="A1592">
        <v>302349</v>
      </c>
      <c r="B1592" t="s">
        <v>213</v>
      </c>
      <c r="C1592" t="s">
        <v>618</v>
      </c>
      <c r="D1592" t="s">
        <v>867</v>
      </c>
      <c r="E1592" t="s">
        <v>924</v>
      </c>
      <c r="F1592" t="s">
        <v>2485</v>
      </c>
      <c r="G1592" t="s">
        <v>5927</v>
      </c>
      <c r="H1592" s="1" t="str">
        <f t="shared" si="25"/>
        <v>2014-12-03 09:15:33</v>
      </c>
      <c r="I1592" s="1" t="str">
        <f t="shared" si="25"/>
        <v>2014-12-03 09:16:55.297</v>
      </c>
      <c r="J1592" s="1" t="s">
        <v>9359</v>
      </c>
      <c r="K1592" s="1" t="s">
        <v>12795</v>
      </c>
      <c r="L1592" s="1"/>
    </row>
    <row r="1593" spans="1:12" x14ac:dyDescent="0.25">
      <c r="A1593">
        <v>302349</v>
      </c>
      <c r="B1593" t="s">
        <v>213</v>
      </c>
      <c r="C1593" t="s">
        <v>618</v>
      </c>
      <c r="D1593" t="s">
        <v>867</v>
      </c>
      <c r="E1593" t="s">
        <v>925</v>
      </c>
      <c r="F1593" t="s">
        <v>2486</v>
      </c>
      <c r="G1593" t="s">
        <v>5928</v>
      </c>
      <c r="H1593" s="1" t="str">
        <f t="shared" si="25"/>
        <v>2014-12-03 09:16:56</v>
      </c>
      <c r="I1593" s="1" t="str">
        <f t="shared" si="25"/>
        <v>2014-12-03 09:17:20.341</v>
      </c>
      <c r="J1593" s="1" t="s">
        <v>9360</v>
      </c>
      <c r="K1593" s="1" t="s">
        <v>12796</v>
      </c>
      <c r="L1593" s="1"/>
    </row>
    <row r="1594" spans="1:12" x14ac:dyDescent="0.25">
      <c r="A1594">
        <v>302350</v>
      </c>
      <c r="B1594" t="s">
        <v>144</v>
      </c>
      <c r="C1594" t="s">
        <v>550</v>
      </c>
      <c r="D1594" t="s">
        <v>799</v>
      </c>
      <c r="E1594" t="s">
        <v>922</v>
      </c>
      <c r="F1594" t="s">
        <v>2487</v>
      </c>
      <c r="G1594" t="s">
        <v>5929</v>
      </c>
      <c r="H1594" s="1" t="str">
        <f t="shared" si="25"/>
        <v>2014-12-03 08:28:40</v>
      </c>
      <c r="I1594" s="1" t="str">
        <f t="shared" si="25"/>
        <v>2014-12-03 08:31:26.728</v>
      </c>
      <c r="J1594" s="1" t="s">
        <v>9361</v>
      </c>
      <c r="K1594" s="1" t="s">
        <v>12797</v>
      </c>
      <c r="L1594" s="1"/>
    </row>
    <row r="1595" spans="1:12" x14ac:dyDescent="0.25">
      <c r="A1595">
        <v>302350</v>
      </c>
      <c r="B1595" t="s">
        <v>144</v>
      </c>
      <c r="C1595" t="s">
        <v>550</v>
      </c>
      <c r="D1595" t="s">
        <v>799</v>
      </c>
      <c r="E1595" t="s">
        <v>923</v>
      </c>
      <c r="F1595" t="s">
        <v>2488</v>
      </c>
      <c r="G1595" t="s">
        <v>5930</v>
      </c>
      <c r="H1595" s="1" t="str">
        <f t="shared" si="25"/>
        <v>2014-12-03 08:31:27</v>
      </c>
      <c r="I1595" s="1" t="str">
        <f t="shared" si="25"/>
        <v>2014-12-03 08:32:10.183</v>
      </c>
      <c r="J1595" s="1" t="s">
        <v>9362</v>
      </c>
      <c r="K1595" s="1" t="s">
        <v>12798</v>
      </c>
      <c r="L1595" s="1"/>
    </row>
    <row r="1596" spans="1:12" x14ac:dyDescent="0.25">
      <c r="A1596">
        <v>302350</v>
      </c>
      <c r="B1596" t="s">
        <v>144</v>
      </c>
      <c r="C1596" t="s">
        <v>550</v>
      </c>
      <c r="D1596" t="s">
        <v>799</v>
      </c>
      <c r="E1596" t="s">
        <v>924</v>
      </c>
      <c r="F1596" t="s">
        <v>2489</v>
      </c>
      <c r="G1596" t="s">
        <v>5931</v>
      </c>
      <c r="H1596" s="1" t="str">
        <f t="shared" si="25"/>
        <v>2014-12-03 08:32:11</v>
      </c>
      <c r="I1596" s="1" t="str">
        <f t="shared" si="25"/>
        <v>2014-12-03 08:33:21.965</v>
      </c>
      <c r="J1596" s="1" t="s">
        <v>9363</v>
      </c>
      <c r="K1596" s="1" t="s">
        <v>12799</v>
      </c>
      <c r="L1596" s="1"/>
    </row>
    <row r="1597" spans="1:12" x14ac:dyDescent="0.25">
      <c r="A1597">
        <v>302350</v>
      </c>
      <c r="B1597" t="s">
        <v>144</v>
      </c>
      <c r="C1597" t="s">
        <v>550</v>
      </c>
      <c r="D1597" t="s">
        <v>799</v>
      </c>
      <c r="E1597" t="s">
        <v>925</v>
      </c>
      <c r="F1597" t="s">
        <v>2490</v>
      </c>
      <c r="G1597" t="s">
        <v>5932</v>
      </c>
      <c r="H1597" s="1" t="str">
        <f t="shared" si="25"/>
        <v>2014-12-03 08:33:22</v>
      </c>
      <c r="I1597" s="1" t="str">
        <f t="shared" si="25"/>
        <v>2014-12-03 08:34:09.901</v>
      </c>
      <c r="J1597" s="1" t="s">
        <v>9364</v>
      </c>
      <c r="K1597" s="1" t="s">
        <v>12800</v>
      </c>
      <c r="L1597" s="1"/>
    </row>
    <row r="1598" spans="1:12" x14ac:dyDescent="0.25">
      <c r="A1598">
        <v>302350</v>
      </c>
      <c r="B1598" t="s">
        <v>144</v>
      </c>
      <c r="C1598" t="s">
        <v>550</v>
      </c>
      <c r="D1598" t="s">
        <v>799</v>
      </c>
      <c r="E1598" t="s">
        <v>926</v>
      </c>
      <c r="F1598" t="s">
        <v>2491</v>
      </c>
      <c r="G1598" t="s">
        <v>5933</v>
      </c>
      <c r="H1598" s="1" t="str">
        <f t="shared" si="25"/>
        <v>2014-12-03 08:34:11</v>
      </c>
      <c r="I1598" s="1" t="str">
        <f t="shared" si="25"/>
        <v>2014-12-03 08:34:59.655</v>
      </c>
      <c r="J1598" s="1" t="s">
        <v>9365</v>
      </c>
      <c r="K1598" s="1" t="s">
        <v>12801</v>
      </c>
      <c r="L1598" s="1"/>
    </row>
    <row r="1599" spans="1:12" x14ac:dyDescent="0.25">
      <c r="A1599">
        <v>302350</v>
      </c>
      <c r="B1599" t="s">
        <v>144</v>
      </c>
      <c r="C1599" t="s">
        <v>550</v>
      </c>
      <c r="D1599" t="s">
        <v>799</v>
      </c>
      <c r="E1599" t="s">
        <v>927</v>
      </c>
      <c r="F1599" t="s">
        <v>2492</v>
      </c>
      <c r="G1599" t="s">
        <v>5934</v>
      </c>
      <c r="H1599" s="1" t="str">
        <f t="shared" si="25"/>
        <v>2014-12-03 08:35:01</v>
      </c>
      <c r="I1599" s="1" t="str">
        <f t="shared" si="25"/>
        <v>2014-12-03 08:46:08.039</v>
      </c>
      <c r="J1599" s="1" t="s">
        <v>9366</v>
      </c>
      <c r="K1599" s="1" t="s">
        <v>12802</v>
      </c>
      <c r="L1599" s="1"/>
    </row>
    <row r="1600" spans="1:12" x14ac:dyDescent="0.25">
      <c r="A1600">
        <v>302350</v>
      </c>
      <c r="B1600" t="s">
        <v>144</v>
      </c>
      <c r="C1600" t="s">
        <v>550</v>
      </c>
      <c r="D1600" t="s">
        <v>799</v>
      </c>
      <c r="E1600" t="s">
        <v>928</v>
      </c>
      <c r="F1600" t="s">
        <v>2493</v>
      </c>
      <c r="G1600" t="s">
        <v>5935</v>
      </c>
      <c r="H1600" s="1" t="str">
        <f t="shared" si="25"/>
        <v>2014-12-03 08:46:09</v>
      </c>
      <c r="I1600" s="1" t="str">
        <f t="shared" si="25"/>
        <v>2014-12-03 08:46:21.048</v>
      </c>
      <c r="J1600" s="1" t="s">
        <v>9367</v>
      </c>
      <c r="K1600" s="1" t="s">
        <v>12803</v>
      </c>
      <c r="L1600" s="1"/>
    </row>
    <row r="1601" spans="1:12" x14ac:dyDescent="0.25">
      <c r="A1601">
        <v>302350</v>
      </c>
      <c r="B1601" t="s">
        <v>144</v>
      </c>
      <c r="C1601" t="s">
        <v>550</v>
      </c>
      <c r="D1601" t="s">
        <v>799</v>
      </c>
      <c r="E1601" t="s">
        <v>929</v>
      </c>
      <c r="F1601" t="s">
        <v>2494</v>
      </c>
      <c r="G1601" t="s">
        <v>5936</v>
      </c>
      <c r="H1601" s="1" t="str">
        <f t="shared" si="25"/>
        <v>2014-12-03 08:46:22</v>
      </c>
      <c r="I1601" s="1" t="str">
        <f t="shared" si="25"/>
        <v>2014-12-03 08:46:27.671</v>
      </c>
      <c r="J1601" s="1" t="s">
        <v>9368</v>
      </c>
      <c r="K1601" s="1" t="s">
        <v>12804</v>
      </c>
      <c r="L1601" s="1"/>
    </row>
    <row r="1602" spans="1:12" x14ac:dyDescent="0.25">
      <c r="A1602">
        <v>302350</v>
      </c>
      <c r="B1602" t="s">
        <v>144</v>
      </c>
      <c r="C1602" t="s">
        <v>550</v>
      </c>
      <c r="D1602" t="s">
        <v>799</v>
      </c>
      <c r="E1602" t="s">
        <v>930</v>
      </c>
      <c r="F1602" t="s">
        <v>2495</v>
      </c>
      <c r="G1602" t="s">
        <v>5937</v>
      </c>
      <c r="H1602" s="1" t="str">
        <f t="shared" si="25"/>
        <v>2014-12-03 08:46:33</v>
      </c>
      <c r="I1602" s="1" t="str">
        <f t="shared" si="25"/>
        <v>2014-12-03 08:46:51.287</v>
      </c>
      <c r="J1602" s="1" t="s">
        <v>9369</v>
      </c>
      <c r="K1602" s="1" t="s">
        <v>12805</v>
      </c>
      <c r="L1602" s="1"/>
    </row>
    <row r="1603" spans="1:12" x14ac:dyDescent="0.25">
      <c r="A1603">
        <v>302352</v>
      </c>
      <c r="B1603" t="s">
        <v>214</v>
      </c>
      <c r="C1603" t="s">
        <v>619</v>
      </c>
      <c r="D1603" t="s">
        <v>868</v>
      </c>
      <c r="E1603" t="s">
        <v>922</v>
      </c>
      <c r="F1603" t="s">
        <v>2496</v>
      </c>
      <c r="G1603" t="s">
        <v>5938</v>
      </c>
      <c r="H1603" s="1" t="str">
        <f t="shared" ref="H1603:I1666" si="26">SUBSTITUTE(F1603,CHAR(34),"")</f>
        <v>2014-12-03 08:31:07</v>
      </c>
      <c r="I1603" s="1" t="str">
        <f t="shared" si="26"/>
        <v>2014-12-03 19:43:08.056</v>
      </c>
      <c r="J1603" s="1" t="s">
        <v>9370</v>
      </c>
      <c r="K1603" s="1" t="s">
        <v>12806</v>
      </c>
      <c r="L1603" s="1"/>
    </row>
    <row r="1604" spans="1:12" x14ac:dyDescent="0.25">
      <c r="A1604">
        <v>302352</v>
      </c>
      <c r="B1604" t="s">
        <v>214</v>
      </c>
      <c r="C1604" t="s">
        <v>619</v>
      </c>
      <c r="D1604" t="s">
        <v>868</v>
      </c>
      <c r="E1604" t="s">
        <v>923</v>
      </c>
      <c r="F1604" t="s">
        <v>2497</v>
      </c>
      <c r="G1604" t="s">
        <v>5939</v>
      </c>
      <c r="H1604" s="1" t="str">
        <f t="shared" si="26"/>
        <v>2014-12-03 19:43:13</v>
      </c>
      <c r="I1604" s="1" t="str">
        <f t="shared" si="26"/>
        <v>2014-12-03 19:44:24.967</v>
      </c>
      <c r="J1604" s="1" t="s">
        <v>9371</v>
      </c>
      <c r="K1604" s="1" t="s">
        <v>12807</v>
      </c>
      <c r="L1604" s="1"/>
    </row>
    <row r="1605" spans="1:12" x14ac:dyDescent="0.25">
      <c r="A1605">
        <v>302352</v>
      </c>
      <c r="B1605" t="s">
        <v>214</v>
      </c>
      <c r="C1605" t="s">
        <v>619</v>
      </c>
      <c r="D1605" t="s">
        <v>868</v>
      </c>
      <c r="E1605" t="s">
        <v>924</v>
      </c>
      <c r="F1605" t="s">
        <v>2498</v>
      </c>
      <c r="G1605" t="s">
        <v>5940</v>
      </c>
      <c r="H1605" s="1" t="str">
        <f t="shared" si="26"/>
        <v>2014-12-03 19:44:27</v>
      </c>
      <c r="I1605" s="1" t="str">
        <f t="shared" si="26"/>
        <v>2014-12-03 19:46:37.065</v>
      </c>
      <c r="J1605" s="1" t="s">
        <v>9372</v>
      </c>
      <c r="K1605" s="1" t="s">
        <v>12808</v>
      </c>
      <c r="L1605" s="1"/>
    </row>
    <row r="1606" spans="1:12" x14ac:dyDescent="0.25">
      <c r="A1606">
        <v>302353</v>
      </c>
      <c r="B1606" t="s">
        <v>71</v>
      </c>
      <c r="C1606" t="s">
        <v>482</v>
      </c>
      <c r="D1606" t="s">
        <v>731</v>
      </c>
      <c r="E1606" t="s">
        <v>922</v>
      </c>
      <c r="F1606" t="s">
        <v>2499</v>
      </c>
      <c r="G1606" t="s">
        <v>5941</v>
      </c>
      <c r="H1606" s="1" t="str">
        <f t="shared" si="26"/>
        <v>2014-12-02 15:56:16</v>
      </c>
      <c r="I1606" s="1" t="str">
        <f t="shared" si="26"/>
        <v>2014-12-02 16:07:38.677</v>
      </c>
      <c r="J1606" s="1" t="s">
        <v>9373</v>
      </c>
      <c r="K1606" s="1" t="s">
        <v>12809</v>
      </c>
      <c r="L1606" s="1"/>
    </row>
    <row r="1607" spans="1:12" x14ac:dyDescent="0.25">
      <c r="A1607">
        <v>302353</v>
      </c>
      <c r="B1607" t="s">
        <v>71</v>
      </c>
      <c r="C1607" t="s">
        <v>482</v>
      </c>
      <c r="D1607" t="s">
        <v>731</v>
      </c>
      <c r="E1607" t="s">
        <v>923</v>
      </c>
      <c r="F1607" t="s">
        <v>2500</v>
      </c>
      <c r="G1607" t="s">
        <v>5942</v>
      </c>
      <c r="H1607" s="1" t="str">
        <f t="shared" si="26"/>
        <v>2014-12-02 16:07:57</v>
      </c>
      <c r="I1607" s="1" t="str">
        <f t="shared" si="26"/>
        <v>2014-12-02 16:15:19.626</v>
      </c>
      <c r="J1607" s="1" t="s">
        <v>9374</v>
      </c>
      <c r="K1607" s="1" t="s">
        <v>12810</v>
      </c>
      <c r="L1607" s="1"/>
    </row>
    <row r="1608" spans="1:12" x14ac:dyDescent="0.25">
      <c r="A1608">
        <v>302353</v>
      </c>
      <c r="B1608" t="s">
        <v>71</v>
      </c>
      <c r="C1608" t="s">
        <v>482</v>
      </c>
      <c r="D1608" t="s">
        <v>731</v>
      </c>
      <c r="E1608" t="s">
        <v>924</v>
      </c>
      <c r="F1608" t="s">
        <v>2501</v>
      </c>
      <c r="G1608" t="s">
        <v>5943</v>
      </c>
      <c r="H1608" s="1" t="str">
        <f t="shared" si="26"/>
        <v>2014-12-02 16:15:20</v>
      </c>
      <c r="I1608" s="1" t="str">
        <f t="shared" si="26"/>
        <v>2014-12-02 16:17:19.396</v>
      </c>
      <c r="J1608" s="1" t="s">
        <v>9375</v>
      </c>
      <c r="K1608" s="1" t="s">
        <v>12811</v>
      </c>
      <c r="L1608" s="1"/>
    </row>
    <row r="1609" spans="1:12" x14ac:dyDescent="0.25">
      <c r="A1609">
        <v>302353</v>
      </c>
      <c r="B1609" t="s">
        <v>71</v>
      </c>
      <c r="C1609" t="s">
        <v>482</v>
      </c>
      <c r="D1609" t="s">
        <v>731</v>
      </c>
      <c r="E1609" t="s">
        <v>925</v>
      </c>
      <c r="F1609" t="s">
        <v>2502</v>
      </c>
      <c r="G1609" t="s">
        <v>5944</v>
      </c>
      <c r="H1609" s="1" t="str">
        <f t="shared" si="26"/>
        <v>2014-12-02 16:17:20</v>
      </c>
      <c r="I1609" s="1" t="str">
        <f t="shared" si="26"/>
        <v>2014-12-02 16:18:00.247</v>
      </c>
      <c r="J1609" s="1" t="s">
        <v>9376</v>
      </c>
      <c r="K1609" s="1" t="s">
        <v>12812</v>
      </c>
      <c r="L1609" s="1"/>
    </row>
    <row r="1610" spans="1:12" x14ac:dyDescent="0.25">
      <c r="A1610">
        <v>302353</v>
      </c>
      <c r="B1610" t="s">
        <v>71</v>
      </c>
      <c r="C1610" t="s">
        <v>482</v>
      </c>
      <c r="D1610" t="s">
        <v>731</v>
      </c>
      <c r="E1610" t="s">
        <v>926</v>
      </c>
      <c r="F1610" t="s">
        <v>2503</v>
      </c>
      <c r="G1610" t="s">
        <v>5945</v>
      </c>
      <c r="H1610" s="1" t="str">
        <f t="shared" si="26"/>
        <v>2014-12-02 16:18:00</v>
      </c>
      <c r="I1610" s="1" t="str">
        <f t="shared" si="26"/>
        <v>2014-12-02 16:18:31.927</v>
      </c>
      <c r="J1610" s="1" t="s">
        <v>9377</v>
      </c>
      <c r="K1610" s="1" t="s">
        <v>12813</v>
      </c>
      <c r="L1610" s="1"/>
    </row>
    <row r="1611" spans="1:12" x14ac:dyDescent="0.25">
      <c r="A1611">
        <v>302353</v>
      </c>
      <c r="B1611" t="s">
        <v>71</v>
      </c>
      <c r="C1611" t="s">
        <v>482</v>
      </c>
      <c r="D1611" t="s">
        <v>731</v>
      </c>
      <c r="E1611" t="s">
        <v>927</v>
      </c>
      <c r="F1611" t="s">
        <v>2504</v>
      </c>
      <c r="G1611" t="s">
        <v>5946</v>
      </c>
      <c r="H1611" s="1" t="str">
        <f t="shared" si="26"/>
        <v>2014-12-02 16:18:32</v>
      </c>
      <c r="I1611" s="1" t="str">
        <f t="shared" si="26"/>
        <v>2014-12-02 16:19:15.604</v>
      </c>
      <c r="J1611" s="1" t="s">
        <v>9378</v>
      </c>
      <c r="K1611" s="1" t="s">
        <v>12814</v>
      </c>
      <c r="L1611" s="1"/>
    </row>
    <row r="1612" spans="1:12" x14ac:dyDescent="0.25">
      <c r="A1612">
        <v>302354</v>
      </c>
      <c r="B1612" t="s">
        <v>359</v>
      </c>
      <c r="C1612" t="s">
        <v>422</v>
      </c>
      <c r="D1612" t="s">
        <v>422</v>
      </c>
      <c r="E1612" t="s">
        <v>922</v>
      </c>
      <c r="F1612" t="s">
        <v>2505</v>
      </c>
      <c r="G1612" t="s">
        <v>422</v>
      </c>
      <c r="H1612" s="1" t="str">
        <f t="shared" si="26"/>
        <v>2014-12-05 11:38:19</v>
      </c>
      <c r="I1612" s="1" t="str">
        <f t="shared" si="26"/>
        <v/>
      </c>
      <c r="J1612" s="1" t="s">
        <v>9379</v>
      </c>
      <c r="K1612" s="1" t="s">
        <v>11281</v>
      </c>
      <c r="L1612" s="1"/>
    </row>
    <row r="1613" spans="1:12" x14ac:dyDescent="0.25">
      <c r="A1613">
        <v>302355</v>
      </c>
      <c r="B1613" t="s">
        <v>72</v>
      </c>
      <c r="C1613" t="s">
        <v>483</v>
      </c>
      <c r="D1613" t="s">
        <v>732</v>
      </c>
      <c r="E1613" t="s">
        <v>922</v>
      </c>
      <c r="F1613" t="s">
        <v>2506</v>
      </c>
      <c r="G1613" t="s">
        <v>5947</v>
      </c>
      <c r="H1613" s="1" t="str">
        <f t="shared" si="26"/>
        <v>2014-12-02 14:01:34</v>
      </c>
      <c r="I1613" s="1" t="str">
        <f t="shared" si="26"/>
        <v>2014-12-02 14:06:19.281</v>
      </c>
      <c r="J1613" s="1" t="s">
        <v>9380</v>
      </c>
      <c r="K1613" s="1" t="s">
        <v>12815</v>
      </c>
      <c r="L1613" s="1"/>
    </row>
    <row r="1614" spans="1:12" x14ac:dyDescent="0.25">
      <c r="A1614">
        <v>302355</v>
      </c>
      <c r="B1614" t="s">
        <v>72</v>
      </c>
      <c r="C1614" t="s">
        <v>483</v>
      </c>
      <c r="D1614" t="s">
        <v>732</v>
      </c>
      <c r="E1614" t="s">
        <v>923</v>
      </c>
      <c r="F1614" t="s">
        <v>2507</v>
      </c>
      <c r="G1614" t="s">
        <v>5948</v>
      </c>
      <c r="H1614" s="1" t="str">
        <f t="shared" si="26"/>
        <v>2014-12-02 14:06:28</v>
      </c>
      <c r="I1614" s="1" t="str">
        <f t="shared" si="26"/>
        <v>2014-12-02 14:07:39.385</v>
      </c>
      <c r="J1614" s="1" t="s">
        <v>9381</v>
      </c>
      <c r="K1614" s="1" t="s">
        <v>12816</v>
      </c>
      <c r="L1614" s="1"/>
    </row>
    <row r="1615" spans="1:12" x14ac:dyDescent="0.25">
      <c r="A1615">
        <v>302355</v>
      </c>
      <c r="B1615" t="s">
        <v>72</v>
      </c>
      <c r="C1615" t="s">
        <v>483</v>
      </c>
      <c r="D1615" t="s">
        <v>732</v>
      </c>
      <c r="E1615" t="s">
        <v>924</v>
      </c>
      <c r="F1615" t="s">
        <v>2508</v>
      </c>
      <c r="G1615" t="s">
        <v>5949</v>
      </c>
      <c r="H1615" s="1" t="str">
        <f t="shared" si="26"/>
        <v>2014-12-02 14:07:42</v>
      </c>
      <c r="I1615" s="1" t="str">
        <f t="shared" si="26"/>
        <v>2014-12-02 14:08:59.763</v>
      </c>
      <c r="J1615" s="1" t="s">
        <v>9382</v>
      </c>
      <c r="K1615" s="1" t="s">
        <v>12817</v>
      </c>
      <c r="L1615" s="1"/>
    </row>
    <row r="1616" spans="1:12" x14ac:dyDescent="0.25">
      <c r="A1616">
        <v>302355</v>
      </c>
      <c r="B1616" t="s">
        <v>72</v>
      </c>
      <c r="C1616" t="s">
        <v>483</v>
      </c>
      <c r="D1616" t="s">
        <v>732</v>
      </c>
      <c r="E1616" t="s">
        <v>925</v>
      </c>
      <c r="F1616" t="s">
        <v>2509</v>
      </c>
      <c r="G1616" t="s">
        <v>5950</v>
      </c>
      <c r="H1616" s="1" t="str">
        <f t="shared" si="26"/>
        <v>2014-12-02 14:09:01</v>
      </c>
      <c r="I1616" s="1" t="str">
        <f t="shared" si="26"/>
        <v>2014-12-02 14:09:35.595</v>
      </c>
      <c r="J1616" s="1" t="s">
        <v>9383</v>
      </c>
      <c r="K1616" s="1" t="s">
        <v>12818</v>
      </c>
      <c r="L1616" s="1"/>
    </row>
    <row r="1617" spans="1:12" x14ac:dyDescent="0.25">
      <c r="A1617">
        <v>302355</v>
      </c>
      <c r="B1617" t="s">
        <v>72</v>
      </c>
      <c r="C1617" t="s">
        <v>483</v>
      </c>
      <c r="D1617" t="s">
        <v>732</v>
      </c>
      <c r="E1617" t="s">
        <v>926</v>
      </c>
      <c r="F1617" t="s">
        <v>2510</v>
      </c>
      <c r="G1617" t="s">
        <v>5951</v>
      </c>
      <c r="H1617" s="1" t="str">
        <f t="shared" si="26"/>
        <v>2014-12-02 14:09:38</v>
      </c>
      <c r="I1617" s="1" t="str">
        <f t="shared" si="26"/>
        <v>2014-12-02 16:15:37.961</v>
      </c>
      <c r="J1617" s="1" t="s">
        <v>9384</v>
      </c>
      <c r="K1617" s="1" t="s">
        <v>12819</v>
      </c>
      <c r="L1617" s="1"/>
    </row>
    <row r="1618" spans="1:12" x14ac:dyDescent="0.25">
      <c r="A1618">
        <v>302355</v>
      </c>
      <c r="B1618" t="s">
        <v>72</v>
      </c>
      <c r="C1618" t="s">
        <v>483</v>
      </c>
      <c r="D1618" t="s">
        <v>732</v>
      </c>
      <c r="E1618" t="s">
        <v>927</v>
      </c>
      <c r="F1618" t="s">
        <v>2511</v>
      </c>
      <c r="G1618" t="s">
        <v>5952</v>
      </c>
      <c r="H1618" s="1" t="str">
        <f t="shared" si="26"/>
        <v>2014-12-02 16:15:39</v>
      </c>
      <c r="I1618" s="1" t="str">
        <f t="shared" si="26"/>
        <v>2014-12-02 16:19:42.649</v>
      </c>
      <c r="J1618" s="1" t="s">
        <v>9385</v>
      </c>
      <c r="K1618" s="1" t="s">
        <v>12820</v>
      </c>
      <c r="L1618" s="1"/>
    </row>
    <row r="1619" spans="1:12" x14ac:dyDescent="0.25">
      <c r="A1619">
        <v>302355</v>
      </c>
      <c r="B1619" t="s">
        <v>72</v>
      </c>
      <c r="C1619" t="s">
        <v>483</v>
      </c>
      <c r="D1619" t="s">
        <v>732</v>
      </c>
      <c r="E1619" t="s">
        <v>928</v>
      </c>
      <c r="F1619" t="s">
        <v>2512</v>
      </c>
      <c r="G1619" t="s">
        <v>5953</v>
      </c>
      <c r="H1619" s="1" t="str">
        <f t="shared" si="26"/>
        <v>2014-12-02 16:19:46</v>
      </c>
      <c r="I1619" s="1" t="str">
        <f t="shared" si="26"/>
        <v>2014-12-02 16:20:04.142</v>
      </c>
      <c r="J1619" s="1" t="s">
        <v>9386</v>
      </c>
      <c r="K1619" s="1" t="s">
        <v>12821</v>
      </c>
      <c r="L1619" s="1"/>
    </row>
    <row r="1620" spans="1:12" x14ac:dyDescent="0.25">
      <c r="A1620">
        <v>302355</v>
      </c>
      <c r="B1620" t="s">
        <v>72</v>
      </c>
      <c r="C1620" t="s">
        <v>483</v>
      </c>
      <c r="D1620" t="s">
        <v>732</v>
      </c>
      <c r="E1620" t="s">
        <v>929</v>
      </c>
      <c r="F1620" t="s">
        <v>2513</v>
      </c>
      <c r="G1620" t="s">
        <v>5954</v>
      </c>
      <c r="H1620" s="1" t="str">
        <f t="shared" si="26"/>
        <v>2014-12-02 16:20:06</v>
      </c>
      <c r="I1620" s="1" t="str">
        <f t="shared" si="26"/>
        <v>2014-12-02 16:21:19.905</v>
      </c>
      <c r="J1620" s="1" t="s">
        <v>9387</v>
      </c>
      <c r="K1620" s="1" t="s">
        <v>12822</v>
      </c>
      <c r="L1620" s="1"/>
    </row>
    <row r="1621" spans="1:12" x14ac:dyDescent="0.25">
      <c r="A1621">
        <v>302355</v>
      </c>
      <c r="B1621" t="s">
        <v>72</v>
      </c>
      <c r="C1621" t="s">
        <v>483</v>
      </c>
      <c r="D1621" t="s">
        <v>732</v>
      </c>
      <c r="E1621" t="s">
        <v>930</v>
      </c>
      <c r="F1621" t="s">
        <v>2514</v>
      </c>
      <c r="G1621" t="s">
        <v>5955</v>
      </c>
      <c r="H1621" s="1" t="str">
        <f t="shared" si="26"/>
        <v>2014-12-02 16:21:21</v>
      </c>
      <c r="I1621" s="1" t="str">
        <f t="shared" si="26"/>
        <v>2014-12-02 16:23:46.794</v>
      </c>
      <c r="J1621" s="1" t="s">
        <v>9388</v>
      </c>
      <c r="K1621" s="1" t="s">
        <v>12823</v>
      </c>
      <c r="L1621" s="1"/>
    </row>
    <row r="1622" spans="1:12" x14ac:dyDescent="0.25">
      <c r="A1622">
        <v>302355</v>
      </c>
      <c r="B1622" t="s">
        <v>72</v>
      </c>
      <c r="C1622" t="s">
        <v>483</v>
      </c>
      <c r="D1622" t="s">
        <v>732</v>
      </c>
      <c r="E1622" t="s">
        <v>931</v>
      </c>
      <c r="F1622" t="s">
        <v>2515</v>
      </c>
      <c r="G1622" t="s">
        <v>5956</v>
      </c>
      <c r="H1622" s="1" t="str">
        <f t="shared" si="26"/>
        <v>2014-12-02 16:23:52</v>
      </c>
      <c r="I1622" s="1" t="str">
        <f t="shared" si="26"/>
        <v>2014-12-02 16:27:03.167</v>
      </c>
      <c r="J1622" s="1" t="s">
        <v>9389</v>
      </c>
      <c r="K1622" s="1" t="s">
        <v>12824</v>
      </c>
      <c r="L1622" s="1"/>
    </row>
    <row r="1623" spans="1:12" x14ac:dyDescent="0.25">
      <c r="A1623">
        <v>302355</v>
      </c>
      <c r="B1623" t="s">
        <v>72</v>
      </c>
      <c r="C1623" t="s">
        <v>483</v>
      </c>
      <c r="D1623" t="s">
        <v>732</v>
      </c>
      <c r="E1623" t="s">
        <v>932</v>
      </c>
      <c r="F1623" t="s">
        <v>2516</v>
      </c>
      <c r="G1623" t="s">
        <v>5957</v>
      </c>
      <c r="H1623" s="1" t="str">
        <f t="shared" si="26"/>
        <v>2014-12-02 16:27:07</v>
      </c>
      <c r="I1623" s="1" t="str">
        <f t="shared" si="26"/>
        <v>2014-12-03 18:22:24.326</v>
      </c>
      <c r="J1623" s="1" t="s">
        <v>9390</v>
      </c>
      <c r="K1623" s="1" t="s">
        <v>12825</v>
      </c>
      <c r="L1623" s="1"/>
    </row>
    <row r="1624" spans="1:12" x14ac:dyDescent="0.25">
      <c r="A1624">
        <v>302355</v>
      </c>
      <c r="B1624" t="s">
        <v>72</v>
      </c>
      <c r="C1624" t="s">
        <v>483</v>
      </c>
      <c r="D1624" t="s">
        <v>732</v>
      </c>
      <c r="E1624" t="s">
        <v>933</v>
      </c>
      <c r="F1624" t="s">
        <v>2517</v>
      </c>
      <c r="G1624" t="s">
        <v>5958</v>
      </c>
      <c r="H1624" s="1" t="str">
        <f t="shared" si="26"/>
        <v>2014-12-03 18:22:26</v>
      </c>
      <c r="I1624" s="1" t="str">
        <f t="shared" si="26"/>
        <v>2014-12-03 18:22:38.446</v>
      </c>
      <c r="J1624" s="1" t="s">
        <v>9391</v>
      </c>
      <c r="K1624" s="1" t="s">
        <v>12826</v>
      </c>
      <c r="L1624" s="1"/>
    </row>
    <row r="1625" spans="1:12" x14ac:dyDescent="0.25">
      <c r="A1625">
        <v>302355</v>
      </c>
      <c r="B1625" t="s">
        <v>72</v>
      </c>
      <c r="C1625" t="s">
        <v>483</v>
      </c>
      <c r="D1625" t="s">
        <v>732</v>
      </c>
      <c r="E1625" t="s">
        <v>934</v>
      </c>
      <c r="F1625" t="s">
        <v>2518</v>
      </c>
      <c r="G1625" t="s">
        <v>5959</v>
      </c>
      <c r="H1625" s="1" t="str">
        <f t="shared" si="26"/>
        <v>2014-12-03 18:22:43</v>
      </c>
      <c r="I1625" s="1" t="str">
        <f t="shared" si="26"/>
        <v>2014-12-03 18:24:33.835</v>
      </c>
      <c r="J1625" s="1" t="s">
        <v>9392</v>
      </c>
      <c r="K1625" s="1" t="s">
        <v>12827</v>
      </c>
      <c r="L1625" s="1"/>
    </row>
    <row r="1626" spans="1:12" x14ac:dyDescent="0.25">
      <c r="A1626">
        <v>302355</v>
      </c>
      <c r="B1626" t="s">
        <v>72</v>
      </c>
      <c r="C1626" t="s">
        <v>483</v>
      </c>
      <c r="D1626" t="s">
        <v>732</v>
      </c>
      <c r="E1626" t="s">
        <v>935</v>
      </c>
      <c r="F1626" t="s">
        <v>2519</v>
      </c>
      <c r="G1626" t="s">
        <v>5960</v>
      </c>
      <c r="H1626" s="1" t="str">
        <f t="shared" si="26"/>
        <v>2014-12-03 18:24:36</v>
      </c>
      <c r="I1626" s="1" t="str">
        <f t="shared" si="26"/>
        <v>2014-12-03 18:25:55.343</v>
      </c>
      <c r="J1626" s="1" t="s">
        <v>9393</v>
      </c>
      <c r="K1626" s="1" t="s">
        <v>12828</v>
      </c>
      <c r="L1626" s="1"/>
    </row>
    <row r="1627" spans="1:12" x14ac:dyDescent="0.25">
      <c r="A1627">
        <v>302355</v>
      </c>
      <c r="B1627" t="s">
        <v>72</v>
      </c>
      <c r="C1627" t="s">
        <v>483</v>
      </c>
      <c r="D1627" t="s">
        <v>732</v>
      </c>
      <c r="E1627" t="s">
        <v>936</v>
      </c>
      <c r="F1627" t="s">
        <v>2520</v>
      </c>
      <c r="G1627" t="s">
        <v>5961</v>
      </c>
      <c r="H1627" s="1" t="str">
        <f t="shared" si="26"/>
        <v>2014-12-03 18:25:57</v>
      </c>
      <c r="I1627" s="1" t="str">
        <f t="shared" si="26"/>
        <v>2014-12-03 18:29:36.531</v>
      </c>
      <c r="J1627" s="1" t="s">
        <v>9394</v>
      </c>
      <c r="K1627" s="1" t="s">
        <v>12829</v>
      </c>
      <c r="L1627" s="1"/>
    </row>
    <row r="1628" spans="1:12" x14ac:dyDescent="0.25">
      <c r="A1628">
        <v>302355</v>
      </c>
      <c r="B1628" t="s">
        <v>72</v>
      </c>
      <c r="C1628" t="s">
        <v>483</v>
      </c>
      <c r="D1628" t="s">
        <v>732</v>
      </c>
      <c r="E1628" t="s">
        <v>937</v>
      </c>
      <c r="F1628" t="s">
        <v>2521</v>
      </c>
      <c r="G1628" t="s">
        <v>5962</v>
      </c>
      <c r="H1628" s="1" t="str">
        <f t="shared" si="26"/>
        <v>2014-12-03 18:29:38</v>
      </c>
      <c r="I1628" s="1" t="str">
        <f t="shared" si="26"/>
        <v>2014-12-03 18:30:08.912</v>
      </c>
      <c r="J1628" s="1" t="s">
        <v>9395</v>
      </c>
      <c r="K1628" s="1" t="s">
        <v>12830</v>
      </c>
      <c r="L1628" s="1"/>
    </row>
    <row r="1629" spans="1:12" x14ac:dyDescent="0.25">
      <c r="A1629">
        <v>302355</v>
      </c>
      <c r="B1629" t="s">
        <v>72</v>
      </c>
      <c r="C1629" t="s">
        <v>483</v>
      </c>
      <c r="D1629" t="s">
        <v>732</v>
      </c>
      <c r="E1629" t="s">
        <v>938</v>
      </c>
      <c r="F1629" t="s">
        <v>2522</v>
      </c>
      <c r="G1629" t="s">
        <v>5963</v>
      </c>
      <c r="H1629" s="1" t="str">
        <f t="shared" si="26"/>
        <v>2014-12-03 18:30:11</v>
      </c>
      <c r="I1629" s="1" t="str">
        <f t="shared" si="26"/>
        <v>2014-12-03 18:30:44.673</v>
      </c>
      <c r="J1629" s="1" t="s">
        <v>9396</v>
      </c>
      <c r="K1629" s="1" t="s">
        <v>12831</v>
      </c>
      <c r="L1629" s="1"/>
    </row>
    <row r="1630" spans="1:12" x14ac:dyDescent="0.25">
      <c r="A1630">
        <v>302355</v>
      </c>
      <c r="B1630" t="s">
        <v>72</v>
      </c>
      <c r="C1630" t="s">
        <v>483</v>
      </c>
      <c r="D1630" t="s">
        <v>732</v>
      </c>
      <c r="E1630" t="s">
        <v>939</v>
      </c>
      <c r="F1630" t="s">
        <v>2523</v>
      </c>
      <c r="G1630" t="s">
        <v>5964</v>
      </c>
      <c r="H1630" s="1" t="str">
        <f t="shared" si="26"/>
        <v>2014-12-03 18:30:47</v>
      </c>
      <c r="I1630" s="1" t="str">
        <f t="shared" si="26"/>
        <v>2014-12-03 20:49:05.117</v>
      </c>
      <c r="J1630" s="1" t="s">
        <v>9397</v>
      </c>
      <c r="K1630" s="1" t="s">
        <v>12832</v>
      </c>
      <c r="L1630" s="1"/>
    </row>
    <row r="1631" spans="1:12" x14ac:dyDescent="0.25">
      <c r="A1631">
        <v>302355</v>
      </c>
      <c r="B1631" t="s">
        <v>72</v>
      </c>
      <c r="C1631" t="s">
        <v>483</v>
      </c>
      <c r="D1631" t="s">
        <v>732</v>
      </c>
      <c r="E1631" t="s">
        <v>940</v>
      </c>
      <c r="F1631" t="s">
        <v>2524</v>
      </c>
      <c r="G1631" t="s">
        <v>5965</v>
      </c>
      <c r="H1631" s="1" t="str">
        <f t="shared" si="26"/>
        <v>2014-12-03 20:49:11</v>
      </c>
      <c r="I1631" s="1" t="str">
        <f t="shared" si="26"/>
        <v>2014-12-03 20:50:09.055</v>
      </c>
      <c r="J1631" s="1" t="s">
        <v>9398</v>
      </c>
      <c r="K1631" s="1" t="s">
        <v>12833</v>
      </c>
      <c r="L1631" s="1"/>
    </row>
    <row r="1632" spans="1:12" x14ac:dyDescent="0.25">
      <c r="A1632">
        <v>302356</v>
      </c>
      <c r="B1632" t="s">
        <v>73</v>
      </c>
      <c r="C1632" t="s">
        <v>484</v>
      </c>
      <c r="D1632" t="s">
        <v>733</v>
      </c>
      <c r="E1632" t="s">
        <v>922</v>
      </c>
      <c r="F1632" t="s">
        <v>2525</v>
      </c>
      <c r="G1632" t="s">
        <v>5966</v>
      </c>
      <c r="H1632" s="1" t="str">
        <f t="shared" si="26"/>
        <v>2014-12-02 17:32:35</v>
      </c>
      <c r="I1632" s="1" t="str">
        <f t="shared" si="26"/>
        <v>2014-12-02 17:39:33.85</v>
      </c>
      <c r="J1632" s="1" t="s">
        <v>9399</v>
      </c>
      <c r="K1632" s="1" t="s">
        <v>12834</v>
      </c>
      <c r="L1632" s="1"/>
    </row>
    <row r="1633" spans="1:12" x14ac:dyDescent="0.25">
      <c r="A1633">
        <v>302356</v>
      </c>
      <c r="B1633" t="s">
        <v>73</v>
      </c>
      <c r="C1633" t="s">
        <v>484</v>
      </c>
      <c r="D1633" t="s">
        <v>733</v>
      </c>
      <c r="E1633" t="s">
        <v>923</v>
      </c>
      <c r="F1633" t="s">
        <v>2526</v>
      </c>
      <c r="G1633" t="s">
        <v>5967</v>
      </c>
      <c r="H1633" s="1" t="str">
        <f t="shared" si="26"/>
        <v>2014-12-02 17:39:35</v>
      </c>
      <c r="I1633" s="1" t="str">
        <f t="shared" si="26"/>
        <v>2014-12-02 17:41:40.69</v>
      </c>
      <c r="J1633" s="1" t="s">
        <v>9400</v>
      </c>
      <c r="K1633" s="1" t="s">
        <v>12835</v>
      </c>
      <c r="L1633" s="1"/>
    </row>
    <row r="1634" spans="1:12" x14ac:dyDescent="0.25">
      <c r="A1634">
        <v>302356</v>
      </c>
      <c r="B1634" t="s">
        <v>73</v>
      </c>
      <c r="C1634" t="s">
        <v>484</v>
      </c>
      <c r="D1634" t="s">
        <v>733</v>
      </c>
      <c r="E1634" t="s">
        <v>924</v>
      </c>
      <c r="F1634" t="s">
        <v>2527</v>
      </c>
      <c r="G1634" t="s">
        <v>5968</v>
      </c>
      <c r="H1634" s="1" t="str">
        <f t="shared" si="26"/>
        <v>2014-12-02 17:41:41</v>
      </c>
      <c r="I1634" s="1" t="str">
        <f t="shared" si="26"/>
        <v>2014-12-02 17:43:13.236</v>
      </c>
      <c r="J1634" s="1" t="s">
        <v>9401</v>
      </c>
      <c r="K1634" s="1" t="s">
        <v>12836</v>
      </c>
      <c r="L1634" s="1"/>
    </row>
    <row r="1635" spans="1:12" x14ac:dyDescent="0.25">
      <c r="A1635">
        <v>302356</v>
      </c>
      <c r="B1635" t="s">
        <v>73</v>
      </c>
      <c r="C1635" t="s">
        <v>484</v>
      </c>
      <c r="D1635" t="s">
        <v>733</v>
      </c>
      <c r="E1635" t="s">
        <v>925</v>
      </c>
      <c r="F1635" t="s">
        <v>2528</v>
      </c>
      <c r="G1635" t="s">
        <v>5969</v>
      </c>
      <c r="H1635" s="1" t="str">
        <f t="shared" si="26"/>
        <v>2014-12-02 17:43:15</v>
      </c>
      <c r="I1635" s="1" t="str">
        <f t="shared" si="26"/>
        <v>2014-12-02 17:43:57.452</v>
      </c>
      <c r="J1635" s="1" t="s">
        <v>9402</v>
      </c>
      <c r="K1635" s="1" t="s">
        <v>12837</v>
      </c>
      <c r="L1635" s="1"/>
    </row>
    <row r="1636" spans="1:12" x14ac:dyDescent="0.25">
      <c r="A1636">
        <v>302357</v>
      </c>
      <c r="B1636" t="s">
        <v>145</v>
      </c>
      <c r="C1636" t="s">
        <v>551</v>
      </c>
      <c r="D1636" t="s">
        <v>800</v>
      </c>
      <c r="E1636" t="s">
        <v>922</v>
      </c>
      <c r="F1636" t="s">
        <v>2529</v>
      </c>
      <c r="G1636" t="s">
        <v>5970</v>
      </c>
      <c r="H1636" s="1" t="str">
        <f t="shared" si="26"/>
        <v>2014-12-03 08:33:37</v>
      </c>
      <c r="I1636" s="1" t="str">
        <f t="shared" si="26"/>
        <v>2014-12-03 08:35:36.35</v>
      </c>
      <c r="J1636" s="1" t="s">
        <v>9403</v>
      </c>
      <c r="K1636" s="1" t="s">
        <v>12838</v>
      </c>
      <c r="L1636" s="1"/>
    </row>
    <row r="1637" spans="1:12" x14ac:dyDescent="0.25">
      <c r="A1637">
        <v>302357</v>
      </c>
      <c r="B1637" t="s">
        <v>145</v>
      </c>
      <c r="C1637" t="s">
        <v>551</v>
      </c>
      <c r="D1637" t="s">
        <v>800</v>
      </c>
      <c r="E1637" t="s">
        <v>923</v>
      </c>
      <c r="F1637" t="s">
        <v>2530</v>
      </c>
      <c r="G1637" t="s">
        <v>5971</v>
      </c>
      <c r="H1637" s="1" t="str">
        <f t="shared" si="26"/>
        <v>2014-12-03 08:35:37</v>
      </c>
      <c r="I1637" s="1" t="str">
        <f t="shared" si="26"/>
        <v>2014-12-03 08:36:04.395</v>
      </c>
      <c r="J1637" s="1" t="s">
        <v>9404</v>
      </c>
      <c r="K1637" s="1" t="s">
        <v>12839</v>
      </c>
      <c r="L1637" s="1"/>
    </row>
    <row r="1638" spans="1:12" x14ac:dyDescent="0.25">
      <c r="A1638">
        <v>302357</v>
      </c>
      <c r="B1638" t="s">
        <v>145</v>
      </c>
      <c r="C1638" t="s">
        <v>551</v>
      </c>
      <c r="D1638" t="s">
        <v>800</v>
      </c>
      <c r="E1638" t="s">
        <v>924</v>
      </c>
      <c r="F1638" t="s">
        <v>2531</v>
      </c>
      <c r="G1638" t="s">
        <v>5972</v>
      </c>
      <c r="H1638" s="1" t="str">
        <f t="shared" si="26"/>
        <v>2014-12-03 08:36:05</v>
      </c>
      <c r="I1638" s="1" t="str">
        <f t="shared" si="26"/>
        <v>2014-12-03 08:37:18.843</v>
      </c>
      <c r="J1638" s="1" t="s">
        <v>9405</v>
      </c>
      <c r="K1638" s="1" t="s">
        <v>12840</v>
      </c>
      <c r="L1638" s="1"/>
    </row>
    <row r="1639" spans="1:12" x14ac:dyDescent="0.25">
      <c r="A1639">
        <v>302359</v>
      </c>
      <c r="B1639" t="s">
        <v>74</v>
      </c>
      <c r="C1639" t="s">
        <v>485</v>
      </c>
      <c r="D1639" t="s">
        <v>734</v>
      </c>
      <c r="E1639" t="s">
        <v>922</v>
      </c>
      <c r="F1639" t="s">
        <v>2532</v>
      </c>
      <c r="G1639" t="s">
        <v>5973</v>
      </c>
      <c r="H1639" s="1" t="str">
        <f t="shared" si="26"/>
        <v>2014-12-03 08:35:16</v>
      </c>
      <c r="I1639" s="1" t="str">
        <f t="shared" si="26"/>
        <v>2014-12-03 08:43:04.117</v>
      </c>
      <c r="J1639" s="1" t="s">
        <v>9406</v>
      </c>
      <c r="K1639" s="1" t="s">
        <v>12841</v>
      </c>
      <c r="L1639" s="1"/>
    </row>
    <row r="1640" spans="1:12" x14ac:dyDescent="0.25">
      <c r="A1640">
        <v>302359</v>
      </c>
      <c r="B1640" t="s">
        <v>74</v>
      </c>
      <c r="C1640" t="s">
        <v>485</v>
      </c>
      <c r="D1640" t="s">
        <v>734</v>
      </c>
      <c r="E1640" t="s">
        <v>923</v>
      </c>
      <c r="F1640" t="s">
        <v>2533</v>
      </c>
      <c r="G1640" t="s">
        <v>5974</v>
      </c>
      <c r="H1640" s="1" t="str">
        <f t="shared" si="26"/>
        <v>2014-12-03 08:43:08</v>
      </c>
      <c r="I1640" s="1" t="str">
        <f t="shared" si="26"/>
        <v>2014-12-03 08:44:05.455</v>
      </c>
      <c r="J1640" s="1" t="s">
        <v>9407</v>
      </c>
      <c r="K1640" s="1" t="s">
        <v>12842</v>
      </c>
      <c r="L1640" s="1"/>
    </row>
    <row r="1641" spans="1:12" x14ac:dyDescent="0.25">
      <c r="A1641">
        <v>302359</v>
      </c>
      <c r="B1641" t="s">
        <v>74</v>
      </c>
      <c r="C1641" t="s">
        <v>485</v>
      </c>
      <c r="D1641" t="s">
        <v>734</v>
      </c>
      <c r="E1641" t="s">
        <v>924</v>
      </c>
      <c r="F1641" t="s">
        <v>2534</v>
      </c>
      <c r="G1641" t="s">
        <v>5975</v>
      </c>
      <c r="H1641" s="1" t="str">
        <f t="shared" si="26"/>
        <v>2014-12-03 08:44:07</v>
      </c>
      <c r="I1641" s="1" t="str">
        <f t="shared" si="26"/>
        <v>2014-12-03 08:46:29.355</v>
      </c>
      <c r="J1641" s="1" t="s">
        <v>9408</v>
      </c>
      <c r="K1641" s="1" t="s">
        <v>12843</v>
      </c>
      <c r="L1641" s="1"/>
    </row>
    <row r="1642" spans="1:12" x14ac:dyDescent="0.25">
      <c r="A1642">
        <v>302359</v>
      </c>
      <c r="B1642" t="s">
        <v>74</v>
      </c>
      <c r="C1642" t="s">
        <v>485</v>
      </c>
      <c r="D1642" t="s">
        <v>734</v>
      </c>
      <c r="E1642" t="s">
        <v>925</v>
      </c>
      <c r="F1642" t="s">
        <v>2535</v>
      </c>
      <c r="G1642" t="s">
        <v>5976</v>
      </c>
      <c r="H1642" s="1" t="str">
        <f t="shared" si="26"/>
        <v>2014-12-03 08:46:31</v>
      </c>
      <c r="I1642" s="1" t="str">
        <f t="shared" si="26"/>
        <v>2014-12-03 08:47:48.975</v>
      </c>
      <c r="J1642" s="1" t="s">
        <v>9409</v>
      </c>
      <c r="K1642" s="1" t="s">
        <v>12844</v>
      </c>
      <c r="L1642" s="1"/>
    </row>
    <row r="1643" spans="1:12" x14ac:dyDescent="0.25">
      <c r="A1643">
        <v>302359</v>
      </c>
      <c r="B1643" t="s">
        <v>74</v>
      </c>
      <c r="C1643" t="s">
        <v>485</v>
      </c>
      <c r="D1643" t="s">
        <v>734</v>
      </c>
      <c r="E1643" t="s">
        <v>926</v>
      </c>
      <c r="F1643" t="s">
        <v>2536</v>
      </c>
      <c r="G1643" t="s">
        <v>5977</v>
      </c>
      <c r="H1643" s="1" t="str">
        <f t="shared" si="26"/>
        <v>2014-12-03 08:47:51</v>
      </c>
      <c r="I1643" s="1" t="str">
        <f t="shared" si="26"/>
        <v>2014-12-04 16:43:14.434</v>
      </c>
      <c r="J1643" s="1" t="s">
        <v>9410</v>
      </c>
      <c r="K1643" s="1" t="s">
        <v>12845</v>
      </c>
      <c r="L1643" s="1"/>
    </row>
    <row r="1644" spans="1:12" x14ac:dyDescent="0.25">
      <c r="A1644">
        <v>302359</v>
      </c>
      <c r="B1644" t="s">
        <v>74</v>
      </c>
      <c r="C1644" t="s">
        <v>485</v>
      </c>
      <c r="D1644" t="s">
        <v>734</v>
      </c>
      <c r="E1644" t="s">
        <v>927</v>
      </c>
      <c r="F1644" t="s">
        <v>2537</v>
      </c>
      <c r="G1644" t="s">
        <v>5978</v>
      </c>
      <c r="H1644" s="1" t="str">
        <f t="shared" si="26"/>
        <v>2014-12-04 16:43:17</v>
      </c>
      <c r="I1644" s="1" t="str">
        <f t="shared" si="26"/>
        <v>2014-12-04 19:29:40.572</v>
      </c>
      <c r="J1644" s="1" t="s">
        <v>9411</v>
      </c>
      <c r="K1644" s="1" t="s">
        <v>12846</v>
      </c>
      <c r="L1644" s="1"/>
    </row>
    <row r="1645" spans="1:12" x14ac:dyDescent="0.25">
      <c r="A1645">
        <v>302359</v>
      </c>
      <c r="B1645" t="s">
        <v>74</v>
      </c>
      <c r="C1645" t="s">
        <v>485</v>
      </c>
      <c r="D1645" t="s">
        <v>734</v>
      </c>
      <c r="E1645" t="s">
        <v>928</v>
      </c>
      <c r="F1645" t="s">
        <v>2538</v>
      </c>
      <c r="G1645" t="s">
        <v>5979</v>
      </c>
      <c r="H1645" s="1" t="str">
        <f t="shared" si="26"/>
        <v>2014-12-04 19:29:43</v>
      </c>
      <c r="I1645" s="1" t="str">
        <f t="shared" si="26"/>
        <v>2014-12-04 19:30:15.408</v>
      </c>
      <c r="J1645" s="1" t="s">
        <v>9412</v>
      </c>
      <c r="K1645" s="1" t="s">
        <v>12847</v>
      </c>
      <c r="L1645" s="1"/>
    </row>
    <row r="1646" spans="1:12" x14ac:dyDescent="0.25">
      <c r="A1646">
        <v>302359</v>
      </c>
      <c r="B1646" t="s">
        <v>74</v>
      </c>
      <c r="C1646" t="s">
        <v>485</v>
      </c>
      <c r="D1646" t="s">
        <v>734</v>
      </c>
      <c r="E1646" t="s">
        <v>929</v>
      </c>
      <c r="F1646" t="s">
        <v>2539</v>
      </c>
      <c r="G1646" t="s">
        <v>5980</v>
      </c>
      <c r="H1646" s="1" t="str">
        <f t="shared" si="26"/>
        <v>2014-12-04 19:30:18</v>
      </c>
      <c r="I1646" s="1" t="str">
        <f t="shared" si="26"/>
        <v>2014-12-04 19:30:33.137</v>
      </c>
      <c r="J1646" s="1" t="s">
        <v>9413</v>
      </c>
      <c r="K1646" s="1" t="s">
        <v>12848</v>
      </c>
      <c r="L1646" s="1"/>
    </row>
    <row r="1647" spans="1:12" x14ac:dyDescent="0.25">
      <c r="A1647">
        <v>302360</v>
      </c>
      <c r="B1647" t="s">
        <v>390</v>
      </c>
      <c r="C1647" t="s">
        <v>422</v>
      </c>
      <c r="D1647" t="s">
        <v>422</v>
      </c>
      <c r="E1647" t="s">
        <v>922</v>
      </c>
      <c r="F1647" t="s">
        <v>2540</v>
      </c>
      <c r="G1647" t="s">
        <v>5981</v>
      </c>
      <c r="H1647" s="1" t="str">
        <f t="shared" si="26"/>
        <v>2014-12-03 08:29:49</v>
      </c>
      <c r="I1647" s="1" t="str">
        <f t="shared" si="26"/>
        <v>2014-12-03 16:37:15.492</v>
      </c>
      <c r="J1647" s="1" t="s">
        <v>9414</v>
      </c>
      <c r="K1647" s="1" t="s">
        <v>12849</v>
      </c>
      <c r="L1647" s="1"/>
    </row>
    <row r="1648" spans="1:12" x14ac:dyDescent="0.25">
      <c r="A1648">
        <v>302360</v>
      </c>
      <c r="B1648" t="s">
        <v>390</v>
      </c>
      <c r="C1648" t="s">
        <v>422</v>
      </c>
      <c r="D1648" t="s">
        <v>422</v>
      </c>
      <c r="E1648" t="s">
        <v>923</v>
      </c>
      <c r="F1648" t="s">
        <v>2541</v>
      </c>
      <c r="G1648" t="s">
        <v>5982</v>
      </c>
      <c r="H1648" s="1" t="str">
        <f t="shared" si="26"/>
        <v>2014-12-03 16:37:19</v>
      </c>
      <c r="I1648" s="1" t="str">
        <f t="shared" si="26"/>
        <v>2014-12-03 16:38:46.817</v>
      </c>
      <c r="J1648" s="1" t="s">
        <v>9415</v>
      </c>
      <c r="K1648" s="1" t="s">
        <v>12850</v>
      </c>
      <c r="L1648" s="1"/>
    </row>
    <row r="1649" spans="1:12" x14ac:dyDescent="0.25">
      <c r="A1649">
        <v>302360</v>
      </c>
      <c r="B1649" t="s">
        <v>390</v>
      </c>
      <c r="C1649" t="s">
        <v>422</v>
      </c>
      <c r="D1649" t="s">
        <v>422</v>
      </c>
      <c r="E1649" t="s">
        <v>924</v>
      </c>
      <c r="F1649" t="s">
        <v>2542</v>
      </c>
      <c r="G1649" t="s">
        <v>5983</v>
      </c>
      <c r="H1649" s="1" t="str">
        <f t="shared" si="26"/>
        <v>2014-12-03 16:38:50</v>
      </c>
      <c r="I1649" s="1" t="str">
        <f t="shared" si="26"/>
        <v>2014-12-03 16:41:21.282</v>
      </c>
      <c r="J1649" s="1" t="s">
        <v>9416</v>
      </c>
      <c r="K1649" s="1" t="s">
        <v>12851</v>
      </c>
      <c r="L1649" s="1"/>
    </row>
    <row r="1650" spans="1:12" x14ac:dyDescent="0.25">
      <c r="A1650">
        <v>302360</v>
      </c>
      <c r="B1650" t="s">
        <v>390</v>
      </c>
      <c r="C1650" t="s">
        <v>422</v>
      </c>
      <c r="D1650" t="s">
        <v>422</v>
      </c>
      <c r="E1650" t="s">
        <v>925</v>
      </c>
      <c r="F1650" t="s">
        <v>2543</v>
      </c>
      <c r="G1650" t="s">
        <v>5984</v>
      </c>
      <c r="H1650" s="1" t="str">
        <f t="shared" si="26"/>
        <v>2014-12-03 16:41:25</v>
      </c>
      <c r="I1650" s="1" t="str">
        <f t="shared" si="26"/>
        <v>2014-12-03 16:41:48.942</v>
      </c>
      <c r="J1650" s="1" t="s">
        <v>9417</v>
      </c>
      <c r="K1650" s="1" t="s">
        <v>12852</v>
      </c>
      <c r="L1650" s="1"/>
    </row>
    <row r="1651" spans="1:12" x14ac:dyDescent="0.25">
      <c r="A1651">
        <v>302360</v>
      </c>
      <c r="B1651" t="s">
        <v>390</v>
      </c>
      <c r="C1651" t="s">
        <v>422</v>
      </c>
      <c r="D1651" t="s">
        <v>422</v>
      </c>
      <c r="E1651" t="s">
        <v>926</v>
      </c>
      <c r="F1651" t="s">
        <v>2544</v>
      </c>
      <c r="G1651" t="s">
        <v>422</v>
      </c>
      <c r="H1651" s="1" t="str">
        <f t="shared" si="26"/>
        <v>2014-12-03 16:41:51</v>
      </c>
      <c r="I1651" s="1" t="str">
        <f t="shared" si="26"/>
        <v/>
      </c>
      <c r="J1651" s="1" t="s">
        <v>9418</v>
      </c>
      <c r="K1651" s="1" t="s">
        <v>11281</v>
      </c>
      <c r="L1651" s="1"/>
    </row>
    <row r="1652" spans="1:12" x14ac:dyDescent="0.25">
      <c r="A1652">
        <v>302362</v>
      </c>
      <c r="B1652" t="s">
        <v>146</v>
      </c>
      <c r="C1652" t="s">
        <v>552</v>
      </c>
      <c r="D1652" t="s">
        <v>801</v>
      </c>
      <c r="E1652" t="s">
        <v>922</v>
      </c>
      <c r="F1652" t="s">
        <v>2545</v>
      </c>
      <c r="G1652" t="s">
        <v>5985</v>
      </c>
      <c r="H1652" s="1" t="str">
        <f t="shared" si="26"/>
        <v>2014-12-02 14:34:06</v>
      </c>
      <c r="I1652" s="1" t="str">
        <f t="shared" si="26"/>
        <v>2014-12-02 14:39:55.369</v>
      </c>
      <c r="J1652" s="1" t="s">
        <v>9419</v>
      </c>
      <c r="K1652" s="1" t="s">
        <v>12853</v>
      </c>
      <c r="L1652" s="1"/>
    </row>
    <row r="1653" spans="1:12" x14ac:dyDescent="0.25">
      <c r="A1653">
        <v>302362</v>
      </c>
      <c r="B1653" t="s">
        <v>146</v>
      </c>
      <c r="C1653" t="s">
        <v>552</v>
      </c>
      <c r="D1653" t="s">
        <v>801</v>
      </c>
      <c r="E1653" t="s">
        <v>923</v>
      </c>
      <c r="F1653" t="s">
        <v>2546</v>
      </c>
      <c r="G1653" t="s">
        <v>5986</v>
      </c>
      <c r="H1653" s="1" t="str">
        <f t="shared" si="26"/>
        <v>2014-12-02 14:39:57</v>
      </c>
      <c r="I1653" s="1" t="str">
        <f t="shared" si="26"/>
        <v>2014-12-02 14:40:58.807</v>
      </c>
      <c r="J1653" s="1" t="s">
        <v>9420</v>
      </c>
      <c r="K1653" s="1" t="s">
        <v>12854</v>
      </c>
      <c r="L1653" s="1"/>
    </row>
    <row r="1654" spans="1:12" x14ac:dyDescent="0.25">
      <c r="A1654">
        <v>302362</v>
      </c>
      <c r="B1654" t="s">
        <v>146</v>
      </c>
      <c r="C1654" t="s">
        <v>552</v>
      </c>
      <c r="D1654" t="s">
        <v>801</v>
      </c>
      <c r="E1654" t="s">
        <v>924</v>
      </c>
      <c r="F1654" t="s">
        <v>2547</v>
      </c>
      <c r="G1654" t="s">
        <v>5987</v>
      </c>
      <c r="H1654" s="1" t="str">
        <f t="shared" si="26"/>
        <v>2014-12-02 14:42:21</v>
      </c>
      <c r="I1654" s="1" t="str">
        <f t="shared" si="26"/>
        <v>2014-12-02 14:43:40.911</v>
      </c>
      <c r="J1654" s="1" t="s">
        <v>9421</v>
      </c>
      <c r="K1654" s="1" t="s">
        <v>12855</v>
      </c>
      <c r="L1654" s="1"/>
    </row>
    <row r="1655" spans="1:12" x14ac:dyDescent="0.25">
      <c r="A1655">
        <v>302362</v>
      </c>
      <c r="B1655" t="s">
        <v>146</v>
      </c>
      <c r="C1655" t="s">
        <v>552</v>
      </c>
      <c r="D1655" t="s">
        <v>801</v>
      </c>
      <c r="E1655" t="s">
        <v>925</v>
      </c>
      <c r="F1655" t="s">
        <v>2548</v>
      </c>
      <c r="G1655" t="s">
        <v>5988</v>
      </c>
      <c r="H1655" s="1" t="str">
        <f t="shared" si="26"/>
        <v>2014-12-02 14:43:42</v>
      </c>
      <c r="I1655" s="1" t="str">
        <f t="shared" si="26"/>
        <v>2014-12-02 14:45:31.286</v>
      </c>
      <c r="J1655" s="1" t="s">
        <v>9422</v>
      </c>
      <c r="K1655" s="1" t="s">
        <v>12856</v>
      </c>
      <c r="L1655" s="1"/>
    </row>
    <row r="1656" spans="1:12" x14ac:dyDescent="0.25">
      <c r="A1656">
        <v>302362</v>
      </c>
      <c r="B1656" t="s">
        <v>146</v>
      </c>
      <c r="C1656" t="s">
        <v>552</v>
      </c>
      <c r="D1656" t="s">
        <v>801</v>
      </c>
      <c r="E1656" t="s">
        <v>926</v>
      </c>
      <c r="F1656" t="s">
        <v>2549</v>
      </c>
      <c r="G1656" t="s">
        <v>5989</v>
      </c>
      <c r="H1656" s="1" t="str">
        <f t="shared" si="26"/>
        <v>2014-12-02 14:45:32</v>
      </c>
      <c r="I1656" s="1" t="str">
        <f t="shared" si="26"/>
        <v>2014-12-02 14:46:54.025</v>
      </c>
      <c r="J1656" s="1" t="s">
        <v>9423</v>
      </c>
      <c r="K1656" s="1" t="s">
        <v>12857</v>
      </c>
      <c r="L1656" s="1"/>
    </row>
    <row r="1657" spans="1:12" x14ac:dyDescent="0.25">
      <c r="A1657">
        <v>302362</v>
      </c>
      <c r="B1657" t="s">
        <v>146</v>
      </c>
      <c r="C1657" t="s">
        <v>552</v>
      </c>
      <c r="D1657" t="s">
        <v>801</v>
      </c>
      <c r="E1657" t="s">
        <v>927</v>
      </c>
      <c r="F1657" t="s">
        <v>2550</v>
      </c>
      <c r="G1657" t="s">
        <v>5990</v>
      </c>
      <c r="H1657" s="1" t="str">
        <f t="shared" si="26"/>
        <v>2014-12-02 14:46:55</v>
      </c>
      <c r="I1657" s="1" t="str">
        <f t="shared" si="26"/>
        <v>2014-12-02 14:49:03.801</v>
      </c>
      <c r="J1657" s="1" t="s">
        <v>9424</v>
      </c>
      <c r="K1657" s="1" t="s">
        <v>12858</v>
      </c>
      <c r="L1657" s="1"/>
    </row>
    <row r="1658" spans="1:12" x14ac:dyDescent="0.25">
      <c r="A1658">
        <v>302362</v>
      </c>
      <c r="B1658" t="s">
        <v>146</v>
      </c>
      <c r="C1658" t="s">
        <v>552</v>
      </c>
      <c r="D1658" t="s">
        <v>801</v>
      </c>
      <c r="E1658" t="s">
        <v>928</v>
      </c>
      <c r="F1658" t="s">
        <v>2551</v>
      </c>
      <c r="G1658" t="s">
        <v>5991</v>
      </c>
      <c r="H1658" s="1" t="str">
        <f t="shared" si="26"/>
        <v>2014-12-02 14:49:05</v>
      </c>
      <c r="I1658" s="1" t="str">
        <f t="shared" si="26"/>
        <v>2014-12-02 14:49:34.916</v>
      </c>
      <c r="J1658" s="1" t="s">
        <v>9425</v>
      </c>
      <c r="K1658" s="1" t="s">
        <v>12859</v>
      </c>
      <c r="L1658" s="1"/>
    </row>
    <row r="1659" spans="1:12" x14ac:dyDescent="0.25">
      <c r="A1659">
        <v>302363</v>
      </c>
      <c r="B1659" t="s">
        <v>280</v>
      </c>
      <c r="C1659" t="s">
        <v>422</v>
      </c>
      <c r="D1659" t="s">
        <v>422</v>
      </c>
      <c r="E1659" t="s">
        <v>922</v>
      </c>
      <c r="F1659" t="s">
        <v>2552</v>
      </c>
      <c r="G1659" t="s">
        <v>5992</v>
      </c>
      <c r="H1659" s="1" t="str">
        <f t="shared" si="26"/>
        <v>2014-12-03 08:38:13</v>
      </c>
      <c r="I1659" s="1" t="str">
        <f t="shared" si="26"/>
        <v>2014-12-05 11:42:35.45</v>
      </c>
      <c r="J1659" s="1" t="s">
        <v>9426</v>
      </c>
      <c r="K1659" s="1" t="s">
        <v>12860</v>
      </c>
      <c r="L1659" s="1"/>
    </row>
    <row r="1660" spans="1:12" x14ac:dyDescent="0.25">
      <c r="A1660">
        <v>302363</v>
      </c>
      <c r="B1660" t="s">
        <v>280</v>
      </c>
      <c r="C1660" t="s">
        <v>422</v>
      </c>
      <c r="D1660" t="s">
        <v>422</v>
      </c>
      <c r="E1660" t="s">
        <v>923</v>
      </c>
      <c r="F1660" t="s">
        <v>2553</v>
      </c>
      <c r="G1660" t="s">
        <v>5993</v>
      </c>
      <c r="H1660" s="1" t="str">
        <f t="shared" si="26"/>
        <v>2014-12-05 11:42:37</v>
      </c>
      <c r="I1660" s="1" t="str">
        <f t="shared" si="26"/>
        <v>2014-12-05 11:45:11.969</v>
      </c>
      <c r="J1660" s="1" t="s">
        <v>9427</v>
      </c>
      <c r="K1660" s="1" t="s">
        <v>12861</v>
      </c>
      <c r="L1660" s="1"/>
    </row>
    <row r="1661" spans="1:12" x14ac:dyDescent="0.25">
      <c r="A1661">
        <v>302363</v>
      </c>
      <c r="B1661" t="s">
        <v>280</v>
      </c>
      <c r="C1661" t="s">
        <v>422</v>
      </c>
      <c r="D1661" t="s">
        <v>422</v>
      </c>
      <c r="E1661" t="s">
        <v>924</v>
      </c>
      <c r="F1661" t="s">
        <v>2554</v>
      </c>
      <c r="G1661" t="s">
        <v>5994</v>
      </c>
      <c r="H1661" s="1" t="str">
        <f t="shared" si="26"/>
        <v>2014-12-05 11:45:14</v>
      </c>
      <c r="I1661" s="1" t="str">
        <f t="shared" si="26"/>
        <v>2014-12-05 11:46:50.279</v>
      </c>
      <c r="J1661" s="1" t="s">
        <v>9428</v>
      </c>
      <c r="K1661" s="1" t="s">
        <v>12862</v>
      </c>
      <c r="L1661" s="1"/>
    </row>
    <row r="1662" spans="1:12" x14ac:dyDescent="0.25">
      <c r="A1662">
        <v>302363</v>
      </c>
      <c r="B1662" t="s">
        <v>280</v>
      </c>
      <c r="C1662" t="s">
        <v>422</v>
      </c>
      <c r="D1662" t="s">
        <v>422</v>
      </c>
      <c r="E1662" t="s">
        <v>925</v>
      </c>
      <c r="F1662" t="s">
        <v>2555</v>
      </c>
      <c r="G1662" t="s">
        <v>5995</v>
      </c>
      <c r="H1662" s="1" t="str">
        <f t="shared" si="26"/>
        <v>2014-12-05 11:46:51</v>
      </c>
      <c r="I1662" s="1" t="str">
        <f t="shared" si="26"/>
        <v>2014-12-05 11:47:43.092</v>
      </c>
      <c r="J1662" s="1" t="s">
        <v>9429</v>
      </c>
      <c r="K1662" s="1" t="s">
        <v>12863</v>
      </c>
      <c r="L1662" s="1"/>
    </row>
    <row r="1663" spans="1:12" x14ac:dyDescent="0.25">
      <c r="A1663">
        <v>302363</v>
      </c>
      <c r="B1663" t="s">
        <v>280</v>
      </c>
      <c r="C1663" t="s">
        <v>422</v>
      </c>
      <c r="D1663" t="s">
        <v>422</v>
      </c>
      <c r="E1663" t="s">
        <v>926</v>
      </c>
      <c r="F1663" t="s">
        <v>2556</v>
      </c>
      <c r="G1663" t="s">
        <v>422</v>
      </c>
      <c r="H1663" s="1" t="str">
        <f t="shared" si="26"/>
        <v>2014-12-05 11:47:44</v>
      </c>
      <c r="I1663" s="1" t="str">
        <f t="shared" si="26"/>
        <v/>
      </c>
      <c r="J1663" s="1" t="s">
        <v>9430</v>
      </c>
      <c r="K1663" s="1" t="s">
        <v>11281</v>
      </c>
      <c r="L1663" s="1"/>
    </row>
    <row r="1664" spans="1:12" x14ac:dyDescent="0.25">
      <c r="A1664">
        <v>302364</v>
      </c>
      <c r="B1664" t="s">
        <v>75</v>
      </c>
      <c r="C1664" t="s">
        <v>486</v>
      </c>
      <c r="D1664" t="s">
        <v>735</v>
      </c>
      <c r="E1664" t="s">
        <v>922</v>
      </c>
      <c r="F1664" t="s">
        <v>2557</v>
      </c>
      <c r="G1664" t="s">
        <v>5996</v>
      </c>
      <c r="H1664" s="1" t="str">
        <f t="shared" si="26"/>
        <v>2014-12-02 14:14:34</v>
      </c>
      <c r="I1664" s="1" t="str">
        <f t="shared" si="26"/>
        <v>2014-12-02 14:28:42.727</v>
      </c>
      <c r="J1664" s="1" t="s">
        <v>9431</v>
      </c>
      <c r="K1664" s="1" t="s">
        <v>12864</v>
      </c>
      <c r="L1664" s="1"/>
    </row>
    <row r="1665" spans="1:12" x14ac:dyDescent="0.25">
      <c r="A1665">
        <v>302364</v>
      </c>
      <c r="B1665" t="s">
        <v>75</v>
      </c>
      <c r="C1665" t="s">
        <v>486</v>
      </c>
      <c r="D1665" t="s">
        <v>735</v>
      </c>
      <c r="E1665" t="s">
        <v>923</v>
      </c>
      <c r="F1665" t="s">
        <v>2558</v>
      </c>
      <c r="G1665" t="s">
        <v>5997</v>
      </c>
      <c r="H1665" s="1" t="str">
        <f t="shared" si="26"/>
        <v>2014-12-02 14:28:45</v>
      </c>
      <c r="I1665" s="1" t="str">
        <f t="shared" si="26"/>
        <v>2014-12-02 14:31:15.538</v>
      </c>
      <c r="J1665" s="1" t="s">
        <v>9432</v>
      </c>
      <c r="K1665" s="1" t="s">
        <v>12865</v>
      </c>
      <c r="L1665" s="1"/>
    </row>
    <row r="1666" spans="1:12" x14ac:dyDescent="0.25">
      <c r="A1666">
        <v>302364</v>
      </c>
      <c r="B1666" t="s">
        <v>75</v>
      </c>
      <c r="C1666" t="s">
        <v>486</v>
      </c>
      <c r="D1666" t="s">
        <v>735</v>
      </c>
      <c r="E1666" t="s">
        <v>924</v>
      </c>
      <c r="F1666" t="s">
        <v>2559</v>
      </c>
      <c r="G1666" t="s">
        <v>5998</v>
      </c>
      <c r="H1666" s="1" t="str">
        <f t="shared" si="26"/>
        <v>2014-12-02 14:31:23</v>
      </c>
      <c r="I1666" s="1" t="str">
        <f t="shared" si="26"/>
        <v>2014-12-02 14:36:30.375</v>
      </c>
      <c r="J1666" s="1" t="s">
        <v>9433</v>
      </c>
      <c r="K1666" s="1" t="s">
        <v>12866</v>
      </c>
      <c r="L1666" s="1"/>
    </row>
    <row r="1667" spans="1:12" x14ac:dyDescent="0.25">
      <c r="A1667">
        <v>302364</v>
      </c>
      <c r="B1667" t="s">
        <v>75</v>
      </c>
      <c r="C1667" t="s">
        <v>486</v>
      </c>
      <c r="D1667" t="s">
        <v>735</v>
      </c>
      <c r="E1667" t="s">
        <v>925</v>
      </c>
      <c r="F1667" t="s">
        <v>2560</v>
      </c>
      <c r="G1667" t="s">
        <v>5999</v>
      </c>
      <c r="H1667" s="1" t="str">
        <f t="shared" ref="H1667:I1730" si="27">SUBSTITUTE(F1667,CHAR(34),"")</f>
        <v>2014-12-02 14:36:34</v>
      </c>
      <c r="I1667" s="1" t="str">
        <f t="shared" si="27"/>
        <v>2014-12-02 14:37:54.94</v>
      </c>
      <c r="J1667" s="1" t="s">
        <v>9434</v>
      </c>
      <c r="K1667" s="1" t="s">
        <v>12867</v>
      </c>
      <c r="L1667" s="1"/>
    </row>
    <row r="1668" spans="1:12" x14ac:dyDescent="0.25">
      <c r="A1668">
        <v>302364</v>
      </c>
      <c r="B1668" t="s">
        <v>75</v>
      </c>
      <c r="C1668" t="s">
        <v>486</v>
      </c>
      <c r="D1668" t="s">
        <v>735</v>
      </c>
      <c r="E1668" t="s">
        <v>926</v>
      </c>
      <c r="F1668" t="s">
        <v>2561</v>
      </c>
      <c r="G1668" t="s">
        <v>6000</v>
      </c>
      <c r="H1668" s="1" t="str">
        <f t="shared" si="27"/>
        <v>2014-12-02 14:38:07</v>
      </c>
      <c r="I1668" s="1" t="str">
        <f t="shared" si="27"/>
        <v>2014-12-02 14:42:52.211</v>
      </c>
      <c r="J1668" s="1" t="s">
        <v>9435</v>
      </c>
      <c r="K1668" s="1" t="s">
        <v>12868</v>
      </c>
      <c r="L1668" s="1"/>
    </row>
    <row r="1669" spans="1:12" x14ac:dyDescent="0.25">
      <c r="A1669">
        <v>302364</v>
      </c>
      <c r="B1669" t="s">
        <v>75</v>
      </c>
      <c r="C1669" t="s">
        <v>486</v>
      </c>
      <c r="D1669" t="s">
        <v>735</v>
      </c>
      <c r="E1669" t="s">
        <v>927</v>
      </c>
      <c r="F1669" t="s">
        <v>2562</v>
      </c>
      <c r="G1669" t="s">
        <v>6001</v>
      </c>
      <c r="H1669" s="1" t="str">
        <f t="shared" si="27"/>
        <v>2014-12-02 14:42:56</v>
      </c>
      <c r="I1669" s="1" t="str">
        <f t="shared" si="27"/>
        <v>2014-12-02 14:44:22.913</v>
      </c>
      <c r="J1669" s="1" t="s">
        <v>9436</v>
      </c>
      <c r="K1669" s="1" t="s">
        <v>12869</v>
      </c>
      <c r="L1669" s="1"/>
    </row>
    <row r="1670" spans="1:12" x14ac:dyDescent="0.25">
      <c r="A1670">
        <v>302364</v>
      </c>
      <c r="B1670" t="s">
        <v>75</v>
      </c>
      <c r="C1670" t="s">
        <v>486</v>
      </c>
      <c r="D1670" t="s">
        <v>735</v>
      </c>
      <c r="E1670" t="s">
        <v>928</v>
      </c>
      <c r="F1670" t="s">
        <v>2563</v>
      </c>
      <c r="G1670" t="s">
        <v>6002</v>
      </c>
      <c r="H1670" s="1" t="str">
        <f t="shared" si="27"/>
        <v>2014-12-02 14:44:27</v>
      </c>
      <c r="I1670" s="1" t="str">
        <f t="shared" si="27"/>
        <v>2014-12-02 14:46:23.304</v>
      </c>
      <c r="J1670" s="1" t="s">
        <v>9437</v>
      </c>
      <c r="K1670" s="1" t="s">
        <v>12870</v>
      </c>
      <c r="L1670" s="1"/>
    </row>
    <row r="1671" spans="1:12" x14ac:dyDescent="0.25">
      <c r="A1671">
        <v>302366</v>
      </c>
      <c r="B1671" t="s">
        <v>21</v>
      </c>
      <c r="C1671" t="s">
        <v>434</v>
      </c>
      <c r="D1671" t="s">
        <v>683</v>
      </c>
      <c r="E1671" t="s">
        <v>922</v>
      </c>
      <c r="F1671" t="s">
        <v>2564</v>
      </c>
      <c r="G1671" t="s">
        <v>6003</v>
      </c>
      <c r="H1671" s="1" t="str">
        <f t="shared" si="27"/>
        <v>2014-12-03 17:10:09</v>
      </c>
      <c r="I1671" s="1" t="str">
        <f t="shared" si="27"/>
        <v>2014-12-03 17:20:19.001</v>
      </c>
      <c r="J1671" s="1" t="s">
        <v>9438</v>
      </c>
      <c r="K1671" s="1" t="s">
        <v>12871</v>
      </c>
      <c r="L1671" s="1"/>
    </row>
    <row r="1672" spans="1:12" x14ac:dyDescent="0.25">
      <c r="A1672">
        <v>302366</v>
      </c>
      <c r="B1672" t="s">
        <v>21</v>
      </c>
      <c r="C1672" t="s">
        <v>434</v>
      </c>
      <c r="D1672" t="s">
        <v>683</v>
      </c>
      <c r="E1672" t="s">
        <v>923</v>
      </c>
      <c r="F1672" t="s">
        <v>2565</v>
      </c>
      <c r="G1672" t="s">
        <v>6004</v>
      </c>
      <c r="H1672" s="1" t="str">
        <f t="shared" si="27"/>
        <v>2014-12-03 17:20:22</v>
      </c>
      <c r="I1672" s="1" t="str">
        <f t="shared" si="27"/>
        <v>2014-12-03 17:21:30.34</v>
      </c>
      <c r="J1672" s="1" t="s">
        <v>9439</v>
      </c>
      <c r="K1672" s="1" t="s">
        <v>12872</v>
      </c>
      <c r="L1672" s="1"/>
    </row>
    <row r="1673" spans="1:12" x14ac:dyDescent="0.25">
      <c r="A1673">
        <v>302366</v>
      </c>
      <c r="B1673" t="s">
        <v>21</v>
      </c>
      <c r="C1673" t="s">
        <v>434</v>
      </c>
      <c r="D1673" t="s">
        <v>683</v>
      </c>
      <c r="E1673" t="s">
        <v>924</v>
      </c>
      <c r="F1673" t="s">
        <v>2566</v>
      </c>
      <c r="G1673" t="s">
        <v>6005</v>
      </c>
      <c r="H1673" s="1" t="str">
        <f t="shared" si="27"/>
        <v>2014-12-03 17:21:34</v>
      </c>
      <c r="I1673" s="1" t="str">
        <f t="shared" si="27"/>
        <v>2014-12-03 17:23:06.768</v>
      </c>
      <c r="J1673" s="1" t="s">
        <v>9440</v>
      </c>
      <c r="K1673" s="1" t="s">
        <v>12873</v>
      </c>
      <c r="L1673" s="1"/>
    </row>
    <row r="1674" spans="1:12" x14ac:dyDescent="0.25">
      <c r="A1674">
        <v>302366</v>
      </c>
      <c r="B1674" t="s">
        <v>21</v>
      </c>
      <c r="C1674" t="s">
        <v>434</v>
      </c>
      <c r="D1674" t="s">
        <v>683</v>
      </c>
      <c r="E1674" t="s">
        <v>925</v>
      </c>
      <c r="F1674" t="s">
        <v>2567</v>
      </c>
      <c r="G1674" t="s">
        <v>6006</v>
      </c>
      <c r="H1674" s="1" t="str">
        <f t="shared" si="27"/>
        <v>2014-12-03 17:23:10</v>
      </c>
      <c r="I1674" s="1" t="str">
        <f t="shared" si="27"/>
        <v>2014-12-03 17:29:07.659</v>
      </c>
      <c r="J1674" s="1" t="s">
        <v>9441</v>
      </c>
      <c r="K1674" s="1" t="s">
        <v>12874</v>
      </c>
      <c r="L1674" s="1"/>
    </row>
    <row r="1675" spans="1:12" x14ac:dyDescent="0.25">
      <c r="A1675">
        <v>302366</v>
      </c>
      <c r="B1675" t="s">
        <v>21</v>
      </c>
      <c r="C1675" t="s">
        <v>434</v>
      </c>
      <c r="D1675" t="s">
        <v>683</v>
      </c>
      <c r="E1675" t="s">
        <v>926</v>
      </c>
      <c r="F1675" t="s">
        <v>2568</v>
      </c>
      <c r="G1675" t="s">
        <v>6007</v>
      </c>
      <c r="H1675" s="1" t="str">
        <f t="shared" si="27"/>
        <v>2014-12-03 17:29:13</v>
      </c>
      <c r="I1675" s="1" t="str">
        <f t="shared" si="27"/>
        <v>2014-12-03 17:29:57.586</v>
      </c>
      <c r="J1675" s="1" t="s">
        <v>9442</v>
      </c>
      <c r="K1675" s="1" t="s">
        <v>12875</v>
      </c>
      <c r="L1675" s="1"/>
    </row>
    <row r="1676" spans="1:12" x14ac:dyDescent="0.25">
      <c r="A1676">
        <v>302366</v>
      </c>
      <c r="B1676" t="s">
        <v>21</v>
      </c>
      <c r="C1676" t="s">
        <v>434</v>
      </c>
      <c r="D1676" t="s">
        <v>683</v>
      </c>
      <c r="E1676" t="s">
        <v>927</v>
      </c>
      <c r="F1676" t="s">
        <v>2569</v>
      </c>
      <c r="G1676" t="s">
        <v>6008</v>
      </c>
      <c r="H1676" s="1" t="str">
        <f t="shared" si="27"/>
        <v>2014-12-03 17:30:03</v>
      </c>
      <c r="I1676" s="1" t="str">
        <f t="shared" si="27"/>
        <v>2014-12-03 17:39:28.874</v>
      </c>
      <c r="J1676" s="1" t="s">
        <v>9443</v>
      </c>
      <c r="K1676" s="1" t="s">
        <v>12876</v>
      </c>
      <c r="L1676" s="1"/>
    </row>
    <row r="1677" spans="1:12" x14ac:dyDescent="0.25">
      <c r="A1677">
        <v>302366</v>
      </c>
      <c r="B1677" t="s">
        <v>21</v>
      </c>
      <c r="C1677" t="s">
        <v>434</v>
      </c>
      <c r="D1677" t="s">
        <v>683</v>
      </c>
      <c r="E1677" t="s">
        <v>928</v>
      </c>
      <c r="F1677" t="s">
        <v>2570</v>
      </c>
      <c r="G1677" t="s">
        <v>6009</v>
      </c>
      <c r="H1677" s="1" t="str">
        <f t="shared" si="27"/>
        <v>2014-12-03 17:39:34</v>
      </c>
      <c r="I1677" s="1" t="str">
        <f t="shared" si="27"/>
        <v>2014-12-03 17:40:02.183</v>
      </c>
      <c r="J1677" s="1" t="s">
        <v>9444</v>
      </c>
      <c r="K1677" s="1" t="s">
        <v>12877</v>
      </c>
      <c r="L1677" s="1"/>
    </row>
    <row r="1678" spans="1:12" x14ac:dyDescent="0.25">
      <c r="A1678">
        <v>302366</v>
      </c>
      <c r="B1678" t="s">
        <v>21</v>
      </c>
      <c r="C1678" t="s">
        <v>434</v>
      </c>
      <c r="D1678" t="s">
        <v>683</v>
      </c>
      <c r="E1678" t="s">
        <v>929</v>
      </c>
      <c r="F1678" t="s">
        <v>2571</v>
      </c>
      <c r="G1678" t="s">
        <v>6010</v>
      </c>
      <c r="H1678" s="1" t="str">
        <f t="shared" si="27"/>
        <v>2014-12-03 17:40:07</v>
      </c>
      <c r="I1678" s="1" t="str">
        <f t="shared" si="27"/>
        <v>2014-12-03 17:40:25.877</v>
      </c>
      <c r="J1678" s="1" t="s">
        <v>9445</v>
      </c>
      <c r="K1678" s="1" t="s">
        <v>12878</v>
      </c>
      <c r="L1678" s="1"/>
    </row>
    <row r="1679" spans="1:12" x14ac:dyDescent="0.25">
      <c r="A1679">
        <v>302366</v>
      </c>
      <c r="B1679" t="s">
        <v>21</v>
      </c>
      <c r="C1679" t="s">
        <v>434</v>
      </c>
      <c r="D1679" t="s">
        <v>683</v>
      </c>
      <c r="E1679" t="s">
        <v>930</v>
      </c>
      <c r="F1679" t="s">
        <v>2572</v>
      </c>
      <c r="G1679" t="s">
        <v>6011</v>
      </c>
      <c r="H1679" s="1" t="str">
        <f t="shared" si="27"/>
        <v>2014-12-03 17:40:31</v>
      </c>
      <c r="I1679" s="1" t="str">
        <f t="shared" si="27"/>
        <v>2014-12-03 17:41:39.501</v>
      </c>
      <c r="J1679" s="1" t="s">
        <v>9446</v>
      </c>
      <c r="K1679" s="1" t="s">
        <v>12879</v>
      </c>
      <c r="L1679" s="1"/>
    </row>
    <row r="1680" spans="1:12" x14ac:dyDescent="0.25">
      <c r="A1680">
        <v>302366</v>
      </c>
      <c r="B1680" t="s">
        <v>21</v>
      </c>
      <c r="C1680" t="s">
        <v>434</v>
      </c>
      <c r="D1680" t="s">
        <v>683</v>
      </c>
      <c r="E1680" t="s">
        <v>931</v>
      </c>
      <c r="F1680" t="s">
        <v>2573</v>
      </c>
      <c r="G1680" t="s">
        <v>6012</v>
      </c>
      <c r="H1680" s="1" t="str">
        <f t="shared" si="27"/>
        <v>2014-12-03 17:41:45</v>
      </c>
      <c r="I1680" s="1" t="str">
        <f t="shared" si="27"/>
        <v>2014-12-03 17:42:31.946</v>
      </c>
      <c r="J1680" s="1" t="s">
        <v>9447</v>
      </c>
      <c r="K1680" s="1" t="s">
        <v>12880</v>
      </c>
      <c r="L1680" s="1"/>
    </row>
    <row r="1681" spans="1:12" x14ac:dyDescent="0.25">
      <c r="A1681">
        <v>302366</v>
      </c>
      <c r="B1681" t="s">
        <v>21</v>
      </c>
      <c r="C1681" t="s">
        <v>434</v>
      </c>
      <c r="D1681" t="s">
        <v>683</v>
      </c>
      <c r="E1681" t="s">
        <v>932</v>
      </c>
      <c r="F1681" t="s">
        <v>2574</v>
      </c>
      <c r="G1681" t="s">
        <v>6013</v>
      </c>
      <c r="H1681" s="1" t="str">
        <f t="shared" si="27"/>
        <v>2014-12-03 17:42:38</v>
      </c>
      <c r="I1681" s="1" t="str">
        <f t="shared" si="27"/>
        <v>2014-12-03 17:43:06</v>
      </c>
      <c r="J1681" s="1" t="s">
        <v>9448</v>
      </c>
      <c r="K1681" s="1" t="s">
        <v>12881</v>
      </c>
      <c r="L1681" s="1"/>
    </row>
    <row r="1682" spans="1:12" x14ac:dyDescent="0.25">
      <c r="A1682">
        <v>302366</v>
      </c>
      <c r="B1682" t="s">
        <v>21</v>
      </c>
      <c r="C1682" t="s">
        <v>434</v>
      </c>
      <c r="D1682" t="s">
        <v>683</v>
      </c>
      <c r="E1682" t="s">
        <v>933</v>
      </c>
      <c r="F1682" t="s">
        <v>2575</v>
      </c>
      <c r="G1682" t="s">
        <v>6014</v>
      </c>
      <c r="H1682" s="1" t="str">
        <f t="shared" si="27"/>
        <v>2014-12-03 17:43:12</v>
      </c>
      <c r="I1682" s="1" t="str">
        <f t="shared" si="27"/>
        <v>2014-12-03 17:43:30.567</v>
      </c>
      <c r="J1682" s="1" t="s">
        <v>9449</v>
      </c>
      <c r="K1682" s="1" t="s">
        <v>12882</v>
      </c>
      <c r="L1682" s="1"/>
    </row>
    <row r="1683" spans="1:12" x14ac:dyDescent="0.25">
      <c r="A1683">
        <v>302366</v>
      </c>
      <c r="B1683" t="s">
        <v>21</v>
      </c>
      <c r="C1683" t="s">
        <v>434</v>
      </c>
      <c r="D1683" t="s">
        <v>683</v>
      </c>
      <c r="E1683" t="s">
        <v>934</v>
      </c>
      <c r="F1683" t="s">
        <v>2576</v>
      </c>
      <c r="G1683" t="s">
        <v>6015</v>
      </c>
      <c r="H1683" s="1" t="str">
        <f t="shared" si="27"/>
        <v>2014-12-03 17:43:37</v>
      </c>
      <c r="I1683" s="1" t="str">
        <f t="shared" si="27"/>
        <v>2014-12-03 17:43:59.458</v>
      </c>
      <c r="J1683" s="1" t="s">
        <v>9450</v>
      </c>
      <c r="K1683" s="1" t="s">
        <v>12883</v>
      </c>
      <c r="L1683" s="1"/>
    </row>
    <row r="1684" spans="1:12" x14ac:dyDescent="0.25">
      <c r="A1684">
        <v>302366</v>
      </c>
      <c r="B1684" t="s">
        <v>21</v>
      </c>
      <c r="C1684" t="s">
        <v>434</v>
      </c>
      <c r="D1684" t="s">
        <v>683</v>
      </c>
      <c r="E1684" t="s">
        <v>935</v>
      </c>
      <c r="F1684" t="s">
        <v>2577</v>
      </c>
      <c r="G1684" t="s">
        <v>6016</v>
      </c>
      <c r="H1684" s="1" t="str">
        <f t="shared" si="27"/>
        <v>2014-12-03 17:44:20</v>
      </c>
      <c r="I1684" s="1" t="str">
        <f t="shared" si="27"/>
        <v>2014-12-03 17:44:49.106</v>
      </c>
      <c r="J1684" s="1" t="s">
        <v>9451</v>
      </c>
      <c r="K1684" s="1" t="s">
        <v>12884</v>
      </c>
      <c r="L1684" s="1"/>
    </row>
    <row r="1685" spans="1:12" x14ac:dyDescent="0.25">
      <c r="A1685">
        <v>302366</v>
      </c>
      <c r="B1685" t="s">
        <v>21</v>
      </c>
      <c r="C1685" t="s">
        <v>434</v>
      </c>
      <c r="D1685" t="s">
        <v>683</v>
      </c>
      <c r="E1685" t="s">
        <v>936</v>
      </c>
      <c r="F1685" t="s">
        <v>2578</v>
      </c>
      <c r="G1685" t="s">
        <v>6017</v>
      </c>
      <c r="H1685" s="1" t="str">
        <f t="shared" si="27"/>
        <v>2014-12-03 17:44:56</v>
      </c>
      <c r="I1685" s="1" t="str">
        <f t="shared" si="27"/>
        <v>2014-12-03 17:49:01.033</v>
      </c>
      <c r="J1685" s="1" t="s">
        <v>9452</v>
      </c>
      <c r="K1685" s="1" t="s">
        <v>12885</v>
      </c>
      <c r="L1685" s="1"/>
    </row>
    <row r="1686" spans="1:12" x14ac:dyDescent="0.25">
      <c r="A1686">
        <v>302366</v>
      </c>
      <c r="B1686" t="s">
        <v>21</v>
      </c>
      <c r="C1686" t="s">
        <v>434</v>
      </c>
      <c r="D1686" t="s">
        <v>683</v>
      </c>
      <c r="E1686" t="s">
        <v>937</v>
      </c>
      <c r="F1686" t="s">
        <v>2579</v>
      </c>
      <c r="G1686" t="s">
        <v>6018</v>
      </c>
      <c r="H1686" s="1" t="str">
        <f t="shared" si="27"/>
        <v>2014-12-03 17:49:08</v>
      </c>
      <c r="I1686" s="1" t="str">
        <f t="shared" si="27"/>
        <v>2014-12-03 17:49:32.345</v>
      </c>
      <c r="J1686" s="1" t="s">
        <v>9453</v>
      </c>
      <c r="K1686" s="1" t="s">
        <v>12886</v>
      </c>
      <c r="L1686" s="1"/>
    </row>
    <row r="1687" spans="1:12" x14ac:dyDescent="0.25">
      <c r="A1687">
        <v>302366</v>
      </c>
      <c r="B1687" t="s">
        <v>21</v>
      </c>
      <c r="C1687" t="s">
        <v>434</v>
      </c>
      <c r="D1687" t="s">
        <v>683</v>
      </c>
      <c r="E1687" t="s">
        <v>938</v>
      </c>
      <c r="F1687" t="s">
        <v>2580</v>
      </c>
      <c r="G1687" t="s">
        <v>6019</v>
      </c>
      <c r="H1687" s="1" t="str">
        <f t="shared" si="27"/>
        <v>2014-12-03 17:49:41</v>
      </c>
      <c r="I1687" s="1" t="str">
        <f t="shared" si="27"/>
        <v>2014-12-03 17:50:07.78</v>
      </c>
      <c r="J1687" s="1" t="s">
        <v>9454</v>
      </c>
      <c r="K1687" s="1" t="s">
        <v>12887</v>
      </c>
      <c r="L1687" s="1"/>
    </row>
    <row r="1688" spans="1:12" x14ac:dyDescent="0.25">
      <c r="A1688">
        <v>302366</v>
      </c>
      <c r="B1688" t="s">
        <v>21</v>
      </c>
      <c r="C1688" t="s">
        <v>434</v>
      </c>
      <c r="D1688" t="s">
        <v>683</v>
      </c>
      <c r="E1688" t="s">
        <v>939</v>
      </c>
      <c r="F1688" t="s">
        <v>2581</v>
      </c>
      <c r="G1688" t="s">
        <v>6020</v>
      </c>
      <c r="H1688" s="1" t="str">
        <f t="shared" si="27"/>
        <v>2014-12-03 17:50:15</v>
      </c>
      <c r="I1688" s="1" t="str">
        <f t="shared" si="27"/>
        <v>2014-12-03 17:50:55.79</v>
      </c>
      <c r="J1688" s="1" t="s">
        <v>9455</v>
      </c>
      <c r="K1688" s="1" t="s">
        <v>12888</v>
      </c>
      <c r="L1688" s="1"/>
    </row>
    <row r="1689" spans="1:12" x14ac:dyDescent="0.25">
      <c r="A1689">
        <v>302366</v>
      </c>
      <c r="B1689" t="s">
        <v>21</v>
      </c>
      <c r="C1689" t="s">
        <v>434</v>
      </c>
      <c r="D1689" t="s">
        <v>683</v>
      </c>
      <c r="E1689" t="s">
        <v>940</v>
      </c>
      <c r="F1689" t="s">
        <v>2582</v>
      </c>
      <c r="G1689" t="s">
        <v>6021</v>
      </c>
      <c r="H1689" s="1" t="str">
        <f t="shared" si="27"/>
        <v>2014-12-03 17:51:04</v>
      </c>
      <c r="I1689" s="1" t="str">
        <f t="shared" si="27"/>
        <v>2014-12-03 17:57:37.737</v>
      </c>
      <c r="J1689" s="1" t="s">
        <v>9456</v>
      </c>
      <c r="K1689" s="1" t="s">
        <v>12889</v>
      </c>
      <c r="L1689" s="1"/>
    </row>
    <row r="1690" spans="1:12" x14ac:dyDescent="0.25">
      <c r="A1690">
        <v>302366</v>
      </c>
      <c r="B1690" t="s">
        <v>21</v>
      </c>
      <c r="C1690" t="s">
        <v>434</v>
      </c>
      <c r="D1690" t="s">
        <v>683</v>
      </c>
      <c r="E1690" t="s">
        <v>941</v>
      </c>
      <c r="F1690" t="s">
        <v>2583</v>
      </c>
      <c r="G1690" t="s">
        <v>6022</v>
      </c>
      <c r="H1690" s="1" t="str">
        <f t="shared" si="27"/>
        <v>2014-12-04 17:12:10</v>
      </c>
      <c r="I1690" s="1" t="str">
        <f t="shared" si="27"/>
        <v>2014-12-04 17:12:26.046</v>
      </c>
      <c r="J1690" s="1" t="s">
        <v>9457</v>
      </c>
      <c r="K1690" s="1" t="s">
        <v>12890</v>
      </c>
      <c r="L1690" s="1"/>
    </row>
    <row r="1691" spans="1:12" x14ac:dyDescent="0.25">
      <c r="A1691">
        <v>302366</v>
      </c>
      <c r="B1691" t="s">
        <v>21</v>
      </c>
      <c r="C1691" t="s">
        <v>434</v>
      </c>
      <c r="D1691" t="s">
        <v>683</v>
      </c>
      <c r="E1691" t="s">
        <v>942</v>
      </c>
      <c r="F1691" t="s">
        <v>2584</v>
      </c>
      <c r="G1691" t="s">
        <v>6023</v>
      </c>
      <c r="H1691" s="1" t="str">
        <f t="shared" si="27"/>
        <v>2014-12-04 17:12:28</v>
      </c>
      <c r="I1691" s="1" t="str">
        <f t="shared" si="27"/>
        <v>2014-12-04 17:13:23.254</v>
      </c>
      <c r="J1691" s="1" t="s">
        <v>9458</v>
      </c>
      <c r="K1691" s="1" t="s">
        <v>12891</v>
      </c>
      <c r="L1691" s="1"/>
    </row>
    <row r="1692" spans="1:12" x14ac:dyDescent="0.25">
      <c r="A1692">
        <v>302366</v>
      </c>
      <c r="B1692" t="s">
        <v>21</v>
      </c>
      <c r="C1692" t="s">
        <v>434</v>
      </c>
      <c r="D1692" t="s">
        <v>683</v>
      </c>
      <c r="E1692" t="s">
        <v>943</v>
      </c>
      <c r="F1692" t="s">
        <v>2585</v>
      </c>
      <c r="G1692" t="s">
        <v>6024</v>
      </c>
      <c r="H1692" s="1" t="str">
        <f t="shared" si="27"/>
        <v>2014-12-04 17:13:25</v>
      </c>
      <c r="I1692" s="1" t="str">
        <f t="shared" si="27"/>
        <v>2014-12-04 17:13:39.678</v>
      </c>
      <c r="J1692" s="1" t="s">
        <v>9459</v>
      </c>
      <c r="K1692" s="1" t="s">
        <v>12892</v>
      </c>
      <c r="L1692" s="1"/>
    </row>
    <row r="1693" spans="1:12" x14ac:dyDescent="0.25">
      <c r="A1693">
        <v>302366</v>
      </c>
      <c r="B1693" t="s">
        <v>21</v>
      </c>
      <c r="C1693" t="s">
        <v>434</v>
      </c>
      <c r="D1693" t="s">
        <v>683</v>
      </c>
      <c r="E1693" t="s">
        <v>944</v>
      </c>
      <c r="F1693" t="s">
        <v>2586</v>
      </c>
      <c r="G1693" t="s">
        <v>6025</v>
      </c>
      <c r="H1693" s="1" t="str">
        <f t="shared" si="27"/>
        <v>2014-12-04 17:13:42</v>
      </c>
      <c r="I1693" s="1" t="str">
        <f t="shared" si="27"/>
        <v>2014-12-04 17:13:58.393</v>
      </c>
      <c r="J1693" s="1" t="s">
        <v>9460</v>
      </c>
      <c r="K1693" s="1" t="s">
        <v>12893</v>
      </c>
      <c r="L1693" s="1"/>
    </row>
    <row r="1694" spans="1:12" x14ac:dyDescent="0.25">
      <c r="A1694">
        <v>302366</v>
      </c>
      <c r="B1694" t="s">
        <v>21</v>
      </c>
      <c r="C1694" t="s">
        <v>434</v>
      </c>
      <c r="D1694" t="s">
        <v>683</v>
      </c>
      <c r="E1694" t="s">
        <v>945</v>
      </c>
      <c r="F1694" t="s">
        <v>2587</v>
      </c>
      <c r="G1694" t="s">
        <v>6026</v>
      </c>
      <c r="H1694" s="1" t="str">
        <f t="shared" si="27"/>
        <v>2014-12-04 17:14:02</v>
      </c>
      <c r="I1694" s="1" t="str">
        <f t="shared" si="27"/>
        <v>2014-12-04 17:14:13.535</v>
      </c>
      <c r="J1694" s="1" t="s">
        <v>9461</v>
      </c>
      <c r="K1694" s="1" t="s">
        <v>12894</v>
      </c>
      <c r="L1694" s="1"/>
    </row>
    <row r="1695" spans="1:12" x14ac:dyDescent="0.25">
      <c r="A1695">
        <v>302366</v>
      </c>
      <c r="B1695" t="s">
        <v>21</v>
      </c>
      <c r="C1695" t="s">
        <v>434</v>
      </c>
      <c r="D1695" t="s">
        <v>683</v>
      </c>
      <c r="E1695" t="s">
        <v>946</v>
      </c>
      <c r="F1695" t="s">
        <v>2588</v>
      </c>
      <c r="G1695" t="s">
        <v>6027</v>
      </c>
      <c r="H1695" s="1" t="str">
        <f t="shared" si="27"/>
        <v>2014-12-04 17:14:17</v>
      </c>
      <c r="I1695" s="1" t="str">
        <f t="shared" si="27"/>
        <v>2014-12-04 17:16:22.323</v>
      </c>
      <c r="J1695" s="1" t="s">
        <v>9462</v>
      </c>
      <c r="K1695" s="1" t="s">
        <v>12895</v>
      </c>
      <c r="L1695" s="1"/>
    </row>
    <row r="1696" spans="1:12" x14ac:dyDescent="0.25">
      <c r="A1696">
        <v>302366</v>
      </c>
      <c r="B1696" t="s">
        <v>21</v>
      </c>
      <c r="C1696" t="s">
        <v>434</v>
      </c>
      <c r="D1696" t="s">
        <v>683</v>
      </c>
      <c r="E1696" t="s">
        <v>947</v>
      </c>
      <c r="F1696" t="s">
        <v>2589</v>
      </c>
      <c r="G1696" t="s">
        <v>6028</v>
      </c>
      <c r="H1696" s="1" t="str">
        <f t="shared" si="27"/>
        <v>2014-12-04 17:16:26</v>
      </c>
      <c r="I1696" s="1" t="str">
        <f t="shared" si="27"/>
        <v>2014-12-04 17:16:41.812</v>
      </c>
      <c r="J1696" s="1" t="s">
        <v>9463</v>
      </c>
      <c r="K1696" s="1" t="s">
        <v>12896</v>
      </c>
      <c r="L1696" s="1"/>
    </row>
    <row r="1697" spans="1:12" x14ac:dyDescent="0.25">
      <c r="A1697">
        <v>302366</v>
      </c>
      <c r="B1697" t="s">
        <v>21</v>
      </c>
      <c r="C1697" t="s">
        <v>434</v>
      </c>
      <c r="D1697" t="s">
        <v>683</v>
      </c>
      <c r="E1697" t="s">
        <v>948</v>
      </c>
      <c r="F1697" t="s">
        <v>2590</v>
      </c>
      <c r="G1697" t="s">
        <v>6029</v>
      </c>
      <c r="H1697" s="1" t="str">
        <f t="shared" si="27"/>
        <v>2014-12-04 17:16:47</v>
      </c>
      <c r="I1697" s="1" t="str">
        <f t="shared" si="27"/>
        <v>2014-12-04 17:17:09.345</v>
      </c>
      <c r="J1697" s="1" t="s">
        <v>9464</v>
      </c>
      <c r="K1697" s="1" t="s">
        <v>12897</v>
      </c>
      <c r="L1697" s="1"/>
    </row>
    <row r="1698" spans="1:12" x14ac:dyDescent="0.25">
      <c r="A1698">
        <v>302366</v>
      </c>
      <c r="B1698" t="s">
        <v>21</v>
      </c>
      <c r="C1698" t="s">
        <v>434</v>
      </c>
      <c r="D1698" t="s">
        <v>683</v>
      </c>
      <c r="E1698" t="s">
        <v>949</v>
      </c>
      <c r="F1698" t="s">
        <v>2591</v>
      </c>
      <c r="G1698" t="s">
        <v>6030</v>
      </c>
      <c r="H1698" s="1" t="str">
        <f t="shared" si="27"/>
        <v>2014-12-04 17:17:16</v>
      </c>
      <c r="I1698" s="1" t="str">
        <f t="shared" si="27"/>
        <v>2014-12-04 17:17:34.777</v>
      </c>
      <c r="J1698" s="1" t="s">
        <v>9465</v>
      </c>
      <c r="K1698" s="1" t="s">
        <v>12898</v>
      </c>
      <c r="L1698" s="1"/>
    </row>
    <row r="1699" spans="1:12" x14ac:dyDescent="0.25">
      <c r="A1699">
        <v>302366</v>
      </c>
      <c r="B1699" t="s">
        <v>21</v>
      </c>
      <c r="C1699" t="s">
        <v>434</v>
      </c>
      <c r="D1699" t="s">
        <v>683</v>
      </c>
      <c r="E1699" t="s">
        <v>950</v>
      </c>
      <c r="F1699" t="s">
        <v>2592</v>
      </c>
      <c r="G1699" t="s">
        <v>6031</v>
      </c>
      <c r="H1699" s="1" t="str">
        <f t="shared" si="27"/>
        <v>2014-12-04 17:17:40</v>
      </c>
      <c r="I1699" s="1" t="str">
        <f t="shared" si="27"/>
        <v>2014-12-04 17:18:08.83</v>
      </c>
      <c r="J1699" s="1" t="s">
        <v>9466</v>
      </c>
      <c r="K1699" s="1" t="s">
        <v>12899</v>
      </c>
      <c r="L1699" s="1"/>
    </row>
    <row r="1700" spans="1:12" x14ac:dyDescent="0.25">
      <c r="A1700">
        <v>302367</v>
      </c>
      <c r="B1700" t="s">
        <v>22</v>
      </c>
      <c r="C1700" t="s">
        <v>435</v>
      </c>
      <c r="D1700" t="s">
        <v>684</v>
      </c>
      <c r="E1700" t="s">
        <v>922</v>
      </c>
      <c r="F1700" t="s">
        <v>2593</v>
      </c>
      <c r="G1700" t="s">
        <v>6032</v>
      </c>
      <c r="H1700" s="1" t="str">
        <f t="shared" si="27"/>
        <v>2014-12-02 15:01:56</v>
      </c>
      <c r="I1700" s="1" t="str">
        <f t="shared" si="27"/>
        <v>2014-12-02 15:23:48.114</v>
      </c>
      <c r="J1700" s="1" t="s">
        <v>9467</v>
      </c>
      <c r="K1700" s="1" t="s">
        <v>12900</v>
      </c>
      <c r="L1700" s="1"/>
    </row>
    <row r="1701" spans="1:12" x14ac:dyDescent="0.25">
      <c r="A1701">
        <v>302367</v>
      </c>
      <c r="B1701" t="s">
        <v>22</v>
      </c>
      <c r="C1701" t="s">
        <v>435</v>
      </c>
      <c r="D1701" t="s">
        <v>684</v>
      </c>
      <c r="E1701" t="s">
        <v>923</v>
      </c>
      <c r="F1701" t="s">
        <v>2594</v>
      </c>
      <c r="G1701" t="s">
        <v>6033</v>
      </c>
      <c r="H1701" s="1" t="str">
        <f t="shared" si="27"/>
        <v>2014-12-02 15:23:54</v>
      </c>
      <c r="I1701" s="1" t="str">
        <f t="shared" si="27"/>
        <v>2014-12-02 15:24:16.251</v>
      </c>
      <c r="J1701" s="1" t="s">
        <v>9468</v>
      </c>
      <c r="K1701" s="1" t="s">
        <v>12901</v>
      </c>
      <c r="L1701" s="1"/>
    </row>
    <row r="1702" spans="1:12" x14ac:dyDescent="0.25">
      <c r="A1702">
        <v>302367</v>
      </c>
      <c r="B1702" t="s">
        <v>22</v>
      </c>
      <c r="C1702" t="s">
        <v>435</v>
      </c>
      <c r="D1702" t="s">
        <v>684</v>
      </c>
      <c r="E1702" t="s">
        <v>924</v>
      </c>
      <c r="F1702" t="s">
        <v>2595</v>
      </c>
      <c r="G1702" t="s">
        <v>6034</v>
      </c>
      <c r="H1702" s="1" t="str">
        <f t="shared" si="27"/>
        <v>2014-12-02 15:24:18</v>
      </c>
      <c r="I1702" s="1" t="str">
        <f t="shared" si="27"/>
        <v>2014-12-02 18:56:08.141</v>
      </c>
      <c r="J1702" s="1" t="s">
        <v>9469</v>
      </c>
      <c r="K1702" s="1" t="s">
        <v>12902</v>
      </c>
      <c r="L1702" s="1"/>
    </row>
    <row r="1703" spans="1:12" x14ac:dyDescent="0.25">
      <c r="A1703">
        <v>302367</v>
      </c>
      <c r="B1703" t="s">
        <v>22</v>
      </c>
      <c r="C1703" t="s">
        <v>435</v>
      </c>
      <c r="D1703" t="s">
        <v>684</v>
      </c>
      <c r="E1703" t="s">
        <v>925</v>
      </c>
      <c r="F1703" t="s">
        <v>2596</v>
      </c>
      <c r="G1703" t="s">
        <v>6035</v>
      </c>
      <c r="H1703" s="1" t="str">
        <f t="shared" si="27"/>
        <v>2014-12-02 18:56:11</v>
      </c>
      <c r="I1703" s="1" t="str">
        <f t="shared" si="27"/>
        <v>2014-12-02 18:59:46.457</v>
      </c>
      <c r="J1703" s="1" t="s">
        <v>9470</v>
      </c>
      <c r="K1703" s="1" t="s">
        <v>12903</v>
      </c>
      <c r="L1703" s="1"/>
    </row>
    <row r="1704" spans="1:12" x14ac:dyDescent="0.25">
      <c r="A1704">
        <v>302367</v>
      </c>
      <c r="B1704" t="s">
        <v>22</v>
      </c>
      <c r="C1704" t="s">
        <v>435</v>
      </c>
      <c r="D1704" t="s">
        <v>684</v>
      </c>
      <c r="E1704" t="s">
        <v>926</v>
      </c>
      <c r="F1704" t="s">
        <v>2597</v>
      </c>
      <c r="G1704" t="s">
        <v>6036</v>
      </c>
      <c r="H1704" s="1" t="str">
        <f t="shared" si="27"/>
        <v>2014-12-02 18:59:48</v>
      </c>
      <c r="I1704" s="1" t="str">
        <f t="shared" si="27"/>
        <v>2014-12-02 19:00:58.6</v>
      </c>
      <c r="J1704" s="1" t="s">
        <v>9471</v>
      </c>
      <c r="K1704" s="1" t="s">
        <v>12904</v>
      </c>
      <c r="L1704" s="1"/>
    </row>
    <row r="1705" spans="1:12" x14ac:dyDescent="0.25">
      <c r="A1705">
        <v>302367</v>
      </c>
      <c r="B1705" t="s">
        <v>22</v>
      </c>
      <c r="C1705" t="s">
        <v>435</v>
      </c>
      <c r="D1705" t="s">
        <v>684</v>
      </c>
      <c r="E1705" t="s">
        <v>927</v>
      </c>
      <c r="F1705" t="s">
        <v>2598</v>
      </c>
      <c r="G1705" t="s">
        <v>6037</v>
      </c>
      <c r="H1705" s="1" t="str">
        <f t="shared" si="27"/>
        <v>2014-12-02 19:01:01</v>
      </c>
      <c r="I1705" s="1" t="str">
        <f t="shared" si="27"/>
        <v>2014-12-02 19:01:57.851</v>
      </c>
      <c r="J1705" s="1" t="s">
        <v>9472</v>
      </c>
      <c r="K1705" s="1" t="s">
        <v>12905</v>
      </c>
      <c r="L1705" s="1"/>
    </row>
    <row r="1706" spans="1:12" x14ac:dyDescent="0.25">
      <c r="A1706">
        <v>302367</v>
      </c>
      <c r="B1706" t="s">
        <v>22</v>
      </c>
      <c r="C1706" t="s">
        <v>435</v>
      </c>
      <c r="D1706" t="s">
        <v>684</v>
      </c>
      <c r="E1706" t="s">
        <v>928</v>
      </c>
      <c r="F1706" t="s">
        <v>2599</v>
      </c>
      <c r="G1706" t="s">
        <v>6038</v>
      </c>
      <c r="H1706" s="1" t="str">
        <f t="shared" si="27"/>
        <v>2014-12-02 19:01:59</v>
      </c>
      <c r="I1706" s="1" t="str">
        <f t="shared" si="27"/>
        <v>2014-12-02 19:02:46.46</v>
      </c>
      <c r="J1706" s="1" t="s">
        <v>9473</v>
      </c>
      <c r="K1706" s="1" t="s">
        <v>12906</v>
      </c>
      <c r="L1706" s="1"/>
    </row>
    <row r="1707" spans="1:12" x14ac:dyDescent="0.25">
      <c r="A1707">
        <v>302367</v>
      </c>
      <c r="B1707" t="s">
        <v>22</v>
      </c>
      <c r="C1707" t="s">
        <v>435</v>
      </c>
      <c r="D1707" t="s">
        <v>684</v>
      </c>
      <c r="E1707" t="s">
        <v>929</v>
      </c>
      <c r="F1707" t="s">
        <v>2600</v>
      </c>
      <c r="G1707" t="s">
        <v>6039</v>
      </c>
      <c r="H1707" s="1" t="str">
        <f t="shared" si="27"/>
        <v>2014-12-02 19:02:48</v>
      </c>
      <c r="I1707" s="1" t="str">
        <f t="shared" si="27"/>
        <v>2014-12-02 19:03:04.52</v>
      </c>
      <c r="J1707" s="1" t="s">
        <v>9474</v>
      </c>
      <c r="K1707" s="1" t="s">
        <v>12907</v>
      </c>
      <c r="L1707" s="1"/>
    </row>
    <row r="1708" spans="1:12" x14ac:dyDescent="0.25">
      <c r="A1708">
        <v>302367</v>
      </c>
      <c r="B1708" t="s">
        <v>22</v>
      </c>
      <c r="C1708" t="s">
        <v>435</v>
      </c>
      <c r="D1708" t="s">
        <v>684</v>
      </c>
      <c r="E1708" t="s">
        <v>930</v>
      </c>
      <c r="F1708" t="s">
        <v>2601</v>
      </c>
      <c r="G1708" t="s">
        <v>6040</v>
      </c>
      <c r="H1708" s="1" t="str">
        <f t="shared" si="27"/>
        <v>2014-12-02 19:03:07</v>
      </c>
      <c r="I1708" s="1" t="str">
        <f t="shared" si="27"/>
        <v>2014-12-02 19:03:42.954</v>
      </c>
      <c r="J1708" s="1" t="s">
        <v>9475</v>
      </c>
      <c r="K1708" s="1" t="s">
        <v>12908</v>
      </c>
      <c r="L1708" s="1"/>
    </row>
    <row r="1709" spans="1:12" x14ac:dyDescent="0.25">
      <c r="A1709">
        <v>302367</v>
      </c>
      <c r="B1709" t="s">
        <v>22</v>
      </c>
      <c r="C1709" t="s">
        <v>435</v>
      </c>
      <c r="D1709" t="s">
        <v>684</v>
      </c>
      <c r="E1709" t="s">
        <v>931</v>
      </c>
      <c r="F1709" t="s">
        <v>2602</v>
      </c>
      <c r="G1709" t="s">
        <v>6041</v>
      </c>
      <c r="H1709" s="1" t="str">
        <f t="shared" si="27"/>
        <v>2014-12-02 19:03:44</v>
      </c>
      <c r="I1709" s="1" t="str">
        <f t="shared" si="27"/>
        <v>2014-12-02 19:06:22.293</v>
      </c>
      <c r="J1709" s="1" t="s">
        <v>9476</v>
      </c>
      <c r="K1709" s="1" t="s">
        <v>12909</v>
      </c>
      <c r="L1709" s="1"/>
    </row>
    <row r="1710" spans="1:12" x14ac:dyDescent="0.25">
      <c r="A1710">
        <v>302367</v>
      </c>
      <c r="B1710" t="s">
        <v>22</v>
      </c>
      <c r="C1710" t="s">
        <v>435</v>
      </c>
      <c r="D1710" t="s">
        <v>684</v>
      </c>
      <c r="E1710" t="s">
        <v>932</v>
      </c>
      <c r="F1710" t="s">
        <v>2603</v>
      </c>
      <c r="G1710" t="s">
        <v>6042</v>
      </c>
      <c r="H1710" s="1" t="str">
        <f t="shared" si="27"/>
        <v>2014-12-02 19:06:24</v>
      </c>
      <c r="I1710" s="1" t="str">
        <f t="shared" si="27"/>
        <v>2014-12-02 19:07:01.242</v>
      </c>
      <c r="J1710" s="1" t="s">
        <v>9477</v>
      </c>
      <c r="K1710" s="1" t="s">
        <v>12910</v>
      </c>
      <c r="L1710" s="1"/>
    </row>
    <row r="1711" spans="1:12" x14ac:dyDescent="0.25">
      <c r="A1711">
        <v>302367</v>
      </c>
      <c r="B1711" t="s">
        <v>22</v>
      </c>
      <c r="C1711" t="s">
        <v>435</v>
      </c>
      <c r="D1711" t="s">
        <v>684</v>
      </c>
      <c r="E1711" t="s">
        <v>933</v>
      </c>
      <c r="F1711" t="s">
        <v>2604</v>
      </c>
      <c r="G1711" t="s">
        <v>6043</v>
      </c>
      <c r="H1711" s="1" t="str">
        <f t="shared" si="27"/>
        <v>2014-12-02 19:07:02</v>
      </c>
      <c r="I1711" s="1" t="str">
        <f t="shared" si="27"/>
        <v>2014-12-02 19:08:02.461</v>
      </c>
      <c r="J1711" s="1" t="s">
        <v>9478</v>
      </c>
      <c r="K1711" s="1" t="s">
        <v>12911</v>
      </c>
      <c r="L1711" s="1"/>
    </row>
    <row r="1712" spans="1:12" x14ac:dyDescent="0.25">
      <c r="A1712">
        <v>302367</v>
      </c>
      <c r="B1712" t="s">
        <v>22</v>
      </c>
      <c r="C1712" t="s">
        <v>435</v>
      </c>
      <c r="D1712" t="s">
        <v>684</v>
      </c>
      <c r="E1712" t="s">
        <v>934</v>
      </c>
      <c r="F1712" t="s">
        <v>2605</v>
      </c>
      <c r="G1712" t="s">
        <v>6044</v>
      </c>
      <c r="H1712" s="1" t="str">
        <f t="shared" si="27"/>
        <v>2014-12-02 19:08:04</v>
      </c>
      <c r="I1712" s="1" t="str">
        <f t="shared" si="27"/>
        <v>2014-12-02 19:09:08.858</v>
      </c>
      <c r="J1712" s="1" t="s">
        <v>9479</v>
      </c>
      <c r="K1712" s="1" t="s">
        <v>12912</v>
      </c>
      <c r="L1712" s="1"/>
    </row>
    <row r="1713" spans="1:12" x14ac:dyDescent="0.25">
      <c r="A1713">
        <v>302367</v>
      </c>
      <c r="B1713" t="s">
        <v>22</v>
      </c>
      <c r="C1713" t="s">
        <v>435</v>
      </c>
      <c r="D1713" t="s">
        <v>684</v>
      </c>
      <c r="E1713" t="s">
        <v>935</v>
      </c>
      <c r="F1713" t="s">
        <v>2606</v>
      </c>
      <c r="G1713" t="s">
        <v>6045</v>
      </c>
      <c r="H1713" s="1" t="str">
        <f t="shared" si="27"/>
        <v>2014-12-02 19:09:10</v>
      </c>
      <c r="I1713" s="1" t="str">
        <f t="shared" si="27"/>
        <v>2014-12-02 19:09:41.549</v>
      </c>
      <c r="J1713" s="1" t="s">
        <v>9480</v>
      </c>
      <c r="K1713" s="1" t="s">
        <v>12913</v>
      </c>
      <c r="L1713" s="1"/>
    </row>
    <row r="1714" spans="1:12" x14ac:dyDescent="0.25">
      <c r="A1714">
        <v>302367</v>
      </c>
      <c r="B1714" t="s">
        <v>22</v>
      </c>
      <c r="C1714" t="s">
        <v>435</v>
      </c>
      <c r="D1714" t="s">
        <v>684</v>
      </c>
      <c r="E1714" t="s">
        <v>936</v>
      </c>
      <c r="F1714" t="s">
        <v>2607</v>
      </c>
      <c r="G1714" t="s">
        <v>6046</v>
      </c>
      <c r="H1714" s="1" t="str">
        <f t="shared" si="27"/>
        <v>2014-12-02 19:09:43</v>
      </c>
      <c r="I1714" s="1" t="str">
        <f t="shared" si="27"/>
        <v>2014-12-02 19:12:04.458</v>
      </c>
      <c r="J1714" s="1" t="s">
        <v>9481</v>
      </c>
      <c r="K1714" s="1" t="s">
        <v>12914</v>
      </c>
      <c r="L1714" s="1"/>
    </row>
    <row r="1715" spans="1:12" x14ac:dyDescent="0.25">
      <c r="A1715">
        <v>302448</v>
      </c>
      <c r="B1715" t="s">
        <v>327</v>
      </c>
      <c r="C1715" t="s">
        <v>422</v>
      </c>
      <c r="D1715" t="s">
        <v>422</v>
      </c>
      <c r="E1715" t="s">
        <v>922</v>
      </c>
      <c r="F1715" t="s">
        <v>2608</v>
      </c>
      <c r="G1715" t="s">
        <v>6047</v>
      </c>
      <c r="H1715" s="1" t="str">
        <f t="shared" si="27"/>
        <v>2014-12-03 09:58:02</v>
      </c>
      <c r="I1715" s="1" t="str">
        <f t="shared" si="27"/>
        <v>2014-12-03 10:06:54.523</v>
      </c>
      <c r="J1715" s="1" t="s">
        <v>9482</v>
      </c>
      <c r="K1715" s="1" t="s">
        <v>12915</v>
      </c>
      <c r="L1715" s="1"/>
    </row>
    <row r="1716" spans="1:12" x14ac:dyDescent="0.25">
      <c r="A1716">
        <v>302448</v>
      </c>
      <c r="B1716" t="s">
        <v>327</v>
      </c>
      <c r="C1716" t="s">
        <v>422</v>
      </c>
      <c r="D1716" t="s">
        <v>422</v>
      </c>
      <c r="E1716" t="s">
        <v>923</v>
      </c>
      <c r="F1716" t="s">
        <v>2609</v>
      </c>
      <c r="G1716" t="s">
        <v>6048</v>
      </c>
      <c r="H1716" s="1" t="str">
        <f t="shared" si="27"/>
        <v>2014-12-03 10:06:56</v>
      </c>
      <c r="I1716" s="1" t="str">
        <f t="shared" si="27"/>
        <v>2014-12-03 10:09:32.857</v>
      </c>
      <c r="J1716" s="1" t="s">
        <v>9483</v>
      </c>
      <c r="K1716" s="1" t="s">
        <v>12916</v>
      </c>
      <c r="L1716" s="1"/>
    </row>
    <row r="1717" spans="1:12" x14ac:dyDescent="0.25">
      <c r="A1717">
        <v>302448</v>
      </c>
      <c r="B1717" t="s">
        <v>327</v>
      </c>
      <c r="C1717" t="s">
        <v>422</v>
      </c>
      <c r="D1717" t="s">
        <v>422</v>
      </c>
      <c r="E1717" t="s">
        <v>924</v>
      </c>
      <c r="F1717" t="s">
        <v>2610</v>
      </c>
      <c r="G1717" t="s">
        <v>6049</v>
      </c>
      <c r="H1717" s="1" t="str">
        <f t="shared" si="27"/>
        <v>2014-12-03 10:09:35</v>
      </c>
      <c r="I1717" s="1" t="str">
        <f t="shared" si="27"/>
        <v>2014-12-03 10:15:42.783</v>
      </c>
      <c r="J1717" s="1" t="s">
        <v>9484</v>
      </c>
      <c r="K1717" s="1" t="s">
        <v>12917</v>
      </c>
      <c r="L1717" s="1"/>
    </row>
    <row r="1718" spans="1:12" x14ac:dyDescent="0.25">
      <c r="A1718">
        <v>302448</v>
      </c>
      <c r="B1718" t="s">
        <v>327</v>
      </c>
      <c r="C1718" t="s">
        <v>422</v>
      </c>
      <c r="D1718" t="s">
        <v>422</v>
      </c>
      <c r="E1718" t="s">
        <v>925</v>
      </c>
      <c r="F1718" t="s">
        <v>2611</v>
      </c>
      <c r="G1718" t="s">
        <v>422</v>
      </c>
      <c r="H1718" s="1" t="str">
        <f t="shared" si="27"/>
        <v>2014-12-03 10:15:44</v>
      </c>
      <c r="I1718" s="1" t="str">
        <f t="shared" si="27"/>
        <v/>
      </c>
      <c r="J1718" s="1" t="s">
        <v>9485</v>
      </c>
      <c r="K1718" s="1" t="s">
        <v>11281</v>
      </c>
      <c r="L1718" s="1"/>
    </row>
    <row r="1719" spans="1:12" x14ac:dyDescent="0.25">
      <c r="A1719">
        <v>302451</v>
      </c>
      <c r="B1719" t="s">
        <v>281</v>
      </c>
      <c r="C1719" t="s">
        <v>422</v>
      </c>
      <c r="D1719" t="s">
        <v>422</v>
      </c>
      <c r="E1719" t="s">
        <v>922</v>
      </c>
      <c r="F1719" t="s">
        <v>2612</v>
      </c>
      <c r="G1719" t="s">
        <v>6050</v>
      </c>
      <c r="H1719" s="1" t="str">
        <f t="shared" si="27"/>
        <v>2014-12-03 09:42:23</v>
      </c>
      <c r="I1719" s="1" t="str">
        <f t="shared" si="27"/>
        <v>2014-12-03 09:50:06.684</v>
      </c>
      <c r="J1719" s="1" t="s">
        <v>9486</v>
      </c>
      <c r="K1719" s="1" t="s">
        <v>12918</v>
      </c>
      <c r="L1719" s="1"/>
    </row>
    <row r="1720" spans="1:12" x14ac:dyDescent="0.25">
      <c r="A1720">
        <v>302451</v>
      </c>
      <c r="B1720" t="s">
        <v>281</v>
      </c>
      <c r="C1720" t="s">
        <v>422</v>
      </c>
      <c r="D1720" t="s">
        <v>422</v>
      </c>
      <c r="E1720" t="s">
        <v>923</v>
      </c>
      <c r="F1720" t="s">
        <v>2613</v>
      </c>
      <c r="G1720" t="s">
        <v>6051</v>
      </c>
      <c r="H1720" s="1" t="str">
        <f t="shared" si="27"/>
        <v>2014-12-03 09:50:21</v>
      </c>
      <c r="I1720" s="1" t="str">
        <f t="shared" si="27"/>
        <v>2014-12-03 09:50:35.229</v>
      </c>
      <c r="J1720" s="1" t="s">
        <v>9487</v>
      </c>
      <c r="K1720" s="1" t="s">
        <v>12919</v>
      </c>
      <c r="L1720" s="1"/>
    </row>
    <row r="1721" spans="1:12" x14ac:dyDescent="0.25">
      <c r="A1721">
        <v>302451</v>
      </c>
      <c r="B1721" t="s">
        <v>281</v>
      </c>
      <c r="C1721" t="s">
        <v>422</v>
      </c>
      <c r="D1721" t="s">
        <v>422</v>
      </c>
      <c r="E1721" t="s">
        <v>924</v>
      </c>
      <c r="F1721" t="s">
        <v>2614</v>
      </c>
      <c r="G1721" t="s">
        <v>6052</v>
      </c>
      <c r="H1721" s="1" t="str">
        <f t="shared" si="27"/>
        <v>2014-12-03 09:50:44</v>
      </c>
      <c r="I1721" s="1" t="str">
        <f t="shared" si="27"/>
        <v>2014-12-03 09:58:16.145</v>
      </c>
      <c r="J1721" s="1" t="s">
        <v>9488</v>
      </c>
      <c r="K1721" s="1" t="s">
        <v>12920</v>
      </c>
      <c r="L1721" s="1"/>
    </row>
    <row r="1722" spans="1:12" x14ac:dyDescent="0.25">
      <c r="A1722">
        <v>302451</v>
      </c>
      <c r="B1722" t="s">
        <v>281</v>
      </c>
      <c r="C1722" t="s">
        <v>422</v>
      </c>
      <c r="D1722" t="s">
        <v>422</v>
      </c>
      <c r="E1722" t="s">
        <v>925</v>
      </c>
      <c r="F1722" t="s">
        <v>2615</v>
      </c>
      <c r="G1722" t="s">
        <v>6053</v>
      </c>
      <c r="H1722" s="1" t="str">
        <f t="shared" si="27"/>
        <v>2014-12-03 09:58:18</v>
      </c>
      <c r="I1722" s="1" t="str">
        <f t="shared" si="27"/>
        <v>2014-12-03 10:01:46.367</v>
      </c>
      <c r="J1722" s="1" t="s">
        <v>9489</v>
      </c>
      <c r="K1722" s="1" t="s">
        <v>12921</v>
      </c>
      <c r="L1722" s="1"/>
    </row>
    <row r="1723" spans="1:12" x14ac:dyDescent="0.25">
      <c r="A1723">
        <v>302451</v>
      </c>
      <c r="B1723" t="s">
        <v>281</v>
      </c>
      <c r="C1723" t="s">
        <v>422</v>
      </c>
      <c r="D1723" t="s">
        <v>422</v>
      </c>
      <c r="E1723" t="s">
        <v>926</v>
      </c>
      <c r="F1723" t="s">
        <v>2616</v>
      </c>
      <c r="G1723" t="s">
        <v>6054</v>
      </c>
      <c r="H1723" s="1" t="str">
        <f t="shared" si="27"/>
        <v>2014-12-03 10:01:49</v>
      </c>
      <c r="I1723" s="1" t="str">
        <f t="shared" si="27"/>
        <v>2014-12-03 10:13:37.206</v>
      </c>
      <c r="J1723" s="1" t="s">
        <v>9490</v>
      </c>
      <c r="K1723" s="1" t="s">
        <v>12922</v>
      </c>
      <c r="L1723" s="1"/>
    </row>
    <row r="1724" spans="1:12" x14ac:dyDescent="0.25">
      <c r="A1724">
        <v>302451</v>
      </c>
      <c r="B1724" t="s">
        <v>281</v>
      </c>
      <c r="C1724" t="s">
        <v>422</v>
      </c>
      <c r="D1724" t="s">
        <v>422</v>
      </c>
      <c r="E1724" t="s">
        <v>927</v>
      </c>
      <c r="F1724" t="s">
        <v>2617</v>
      </c>
      <c r="G1724" t="s">
        <v>422</v>
      </c>
      <c r="H1724" s="1" t="str">
        <f t="shared" si="27"/>
        <v>2014-12-03 10:14:32</v>
      </c>
      <c r="I1724" s="1" t="str">
        <f t="shared" si="27"/>
        <v/>
      </c>
      <c r="J1724" s="1" t="s">
        <v>9491</v>
      </c>
      <c r="K1724" s="1" t="s">
        <v>11281</v>
      </c>
      <c r="L1724" s="1"/>
    </row>
    <row r="1725" spans="1:12" x14ac:dyDescent="0.25">
      <c r="A1725">
        <v>302452</v>
      </c>
      <c r="B1725" t="s">
        <v>215</v>
      </c>
      <c r="C1725" t="s">
        <v>620</v>
      </c>
      <c r="D1725" t="s">
        <v>869</v>
      </c>
      <c r="E1725" t="s">
        <v>922</v>
      </c>
      <c r="F1725" t="s">
        <v>2618</v>
      </c>
      <c r="G1725" t="s">
        <v>6055</v>
      </c>
      <c r="H1725" s="1" t="str">
        <f t="shared" si="27"/>
        <v>2014-12-03 10:03:58</v>
      </c>
      <c r="I1725" s="1" t="str">
        <f t="shared" si="27"/>
        <v>2014-12-03 10:09:51.883</v>
      </c>
      <c r="J1725" s="1" t="s">
        <v>9492</v>
      </c>
      <c r="K1725" s="1" t="s">
        <v>12923</v>
      </c>
      <c r="L1725" s="1"/>
    </row>
    <row r="1726" spans="1:12" x14ac:dyDescent="0.25">
      <c r="A1726">
        <v>302452</v>
      </c>
      <c r="B1726" t="s">
        <v>215</v>
      </c>
      <c r="C1726" t="s">
        <v>620</v>
      </c>
      <c r="D1726" t="s">
        <v>869</v>
      </c>
      <c r="E1726" t="s">
        <v>923</v>
      </c>
      <c r="F1726" t="s">
        <v>2619</v>
      </c>
      <c r="G1726" t="s">
        <v>6056</v>
      </c>
      <c r="H1726" s="1" t="str">
        <f t="shared" si="27"/>
        <v>2014-12-03 10:09:53</v>
      </c>
      <c r="I1726" s="1" t="str">
        <f t="shared" si="27"/>
        <v>2014-12-03 10:10:17.15</v>
      </c>
      <c r="J1726" s="1" t="s">
        <v>9493</v>
      </c>
      <c r="K1726" s="1" t="s">
        <v>12924</v>
      </c>
      <c r="L1726" s="1"/>
    </row>
    <row r="1727" spans="1:12" x14ac:dyDescent="0.25">
      <c r="A1727">
        <v>302452</v>
      </c>
      <c r="B1727" t="s">
        <v>215</v>
      </c>
      <c r="C1727" t="s">
        <v>620</v>
      </c>
      <c r="D1727" t="s">
        <v>869</v>
      </c>
      <c r="E1727" t="s">
        <v>924</v>
      </c>
      <c r="F1727" t="s">
        <v>2620</v>
      </c>
      <c r="G1727" t="s">
        <v>6057</v>
      </c>
      <c r="H1727" s="1" t="str">
        <f t="shared" si="27"/>
        <v>2014-12-03 10:10:18</v>
      </c>
      <c r="I1727" s="1" t="str">
        <f t="shared" si="27"/>
        <v>2014-12-04 18:02:34.119</v>
      </c>
      <c r="J1727" s="1" t="s">
        <v>9494</v>
      </c>
      <c r="K1727" s="1" t="s">
        <v>12925</v>
      </c>
      <c r="L1727" s="1"/>
    </row>
    <row r="1728" spans="1:12" x14ac:dyDescent="0.25">
      <c r="A1728">
        <v>302452</v>
      </c>
      <c r="B1728" t="s">
        <v>215</v>
      </c>
      <c r="C1728" t="s">
        <v>620</v>
      </c>
      <c r="D1728" t="s">
        <v>869</v>
      </c>
      <c r="E1728" t="s">
        <v>925</v>
      </c>
      <c r="F1728" t="s">
        <v>2621</v>
      </c>
      <c r="G1728" t="s">
        <v>6058</v>
      </c>
      <c r="H1728" s="1" t="str">
        <f t="shared" si="27"/>
        <v>2014-12-04 18:02:36</v>
      </c>
      <c r="I1728" s="1" t="str">
        <f t="shared" si="27"/>
        <v>2014-12-04 18:03:16.683</v>
      </c>
      <c r="J1728" s="1" t="s">
        <v>9495</v>
      </c>
      <c r="K1728" s="1" t="s">
        <v>12926</v>
      </c>
      <c r="L1728" s="1"/>
    </row>
    <row r="1729" spans="1:12" x14ac:dyDescent="0.25">
      <c r="A1729">
        <v>302452</v>
      </c>
      <c r="B1729" t="s">
        <v>215</v>
      </c>
      <c r="C1729" t="s">
        <v>620</v>
      </c>
      <c r="D1729" t="s">
        <v>869</v>
      </c>
      <c r="E1729" t="s">
        <v>926</v>
      </c>
      <c r="F1729" t="s">
        <v>2622</v>
      </c>
      <c r="G1729" t="s">
        <v>6059</v>
      </c>
      <c r="H1729" s="1" t="str">
        <f t="shared" si="27"/>
        <v>2014-12-04 18:03:17</v>
      </c>
      <c r="I1729" s="1" t="str">
        <f t="shared" si="27"/>
        <v>2014-12-04 18:05:56.367</v>
      </c>
      <c r="J1729" s="1" t="s">
        <v>9496</v>
      </c>
      <c r="K1729" s="1" t="s">
        <v>12927</v>
      </c>
      <c r="L1729" s="1"/>
    </row>
    <row r="1730" spans="1:12" x14ac:dyDescent="0.25">
      <c r="A1730">
        <v>302452</v>
      </c>
      <c r="B1730" t="s">
        <v>215</v>
      </c>
      <c r="C1730" t="s">
        <v>620</v>
      </c>
      <c r="D1730" t="s">
        <v>869</v>
      </c>
      <c r="E1730" t="s">
        <v>927</v>
      </c>
      <c r="F1730" t="s">
        <v>2623</v>
      </c>
      <c r="G1730" t="s">
        <v>6060</v>
      </c>
      <c r="H1730" s="1" t="str">
        <f t="shared" si="27"/>
        <v>2014-12-04 18:05:57</v>
      </c>
      <c r="I1730" s="1" t="str">
        <f t="shared" si="27"/>
        <v>2014-12-04 18:07:25.884</v>
      </c>
      <c r="J1730" s="1" t="s">
        <v>9497</v>
      </c>
      <c r="K1730" s="1" t="s">
        <v>12928</v>
      </c>
      <c r="L1730" s="1"/>
    </row>
    <row r="1731" spans="1:12" x14ac:dyDescent="0.25">
      <c r="A1731">
        <v>302452</v>
      </c>
      <c r="B1731" t="s">
        <v>215</v>
      </c>
      <c r="C1731" t="s">
        <v>620</v>
      </c>
      <c r="D1731" t="s">
        <v>869</v>
      </c>
      <c r="E1731" t="s">
        <v>928</v>
      </c>
      <c r="F1731" t="s">
        <v>2624</v>
      </c>
      <c r="G1731" t="s">
        <v>6061</v>
      </c>
      <c r="H1731" s="1" t="str">
        <f t="shared" ref="H1731:I1794" si="28">SUBSTITUTE(F1731,CHAR(34),"")</f>
        <v>2014-12-04 18:07:27</v>
      </c>
      <c r="I1731" s="1" t="str">
        <f t="shared" si="28"/>
        <v>2014-12-04 18:07:39.985</v>
      </c>
      <c r="J1731" s="1" t="s">
        <v>9498</v>
      </c>
      <c r="K1731" s="1" t="s">
        <v>12929</v>
      </c>
      <c r="L1731" s="1"/>
    </row>
    <row r="1732" spans="1:12" x14ac:dyDescent="0.25">
      <c r="A1732">
        <v>302453</v>
      </c>
      <c r="B1732" t="s">
        <v>391</v>
      </c>
      <c r="C1732" t="s">
        <v>422</v>
      </c>
      <c r="D1732" t="s">
        <v>422</v>
      </c>
      <c r="E1732" t="s">
        <v>922</v>
      </c>
      <c r="F1732" t="s">
        <v>2625</v>
      </c>
      <c r="G1732" t="s">
        <v>6062</v>
      </c>
      <c r="H1732" s="1" t="str">
        <f t="shared" si="28"/>
        <v>2014-12-03 10:08:18</v>
      </c>
      <c r="I1732" s="1" t="str">
        <f t="shared" si="28"/>
        <v>2014-12-03 10:09:50.618</v>
      </c>
      <c r="J1732" s="1" t="s">
        <v>9499</v>
      </c>
      <c r="K1732" s="1" t="s">
        <v>12930</v>
      </c>
      <c r="L1732" s="1"/>
    </row>
    <row r="1733" spans="1:12" x14ac:dyDescent="0.25">
      <c r="A1733">
        <v>302453</v>
      </c>
      <c r="B1733" t="s">
        <v>391</v>
      </c>
      <c r="C1733" t="s">
        <v>422</v>
      </c>
      <c r="D1733" t="s">
        <v>422</v>
      </c>
      <c r="E1733" t="s">
        <v>923</v>
      </c>
      <c r="F1733" t="s">
        <v>2626</v>
      </c>
      <c r="G1733" t="s">
        <v>422</v>
      </c>
      <c r="H1733" s="1" t="str">
        <f t="shared" si="28"/>
        <v>2014-12-03 10:09:52</v>
      </c>
      <c r="I1733" s="1" t="str">
        <f t="shared" si="28"/>
        <v/>
      </c>
      <c r="J1733" s="1" t="s">
        <v>9500</v>
      </c>
      <c r="K1733" s="1" t="s">
        <v>11281</v>
      </c>
      <c r="L1733" s="1"/>
    </row>
    <row r="1734" spans="1:12" x14ac:dyDescent="0.25">
      <c r="A1734">
        <v>302454</v>
      </c>
      <c r="B1734" t="s">
        <v>76</v>
      </c>
      <c r="C1734" t="s">
        <v>487</v>
      </c>
      <c r="D1734" t="s">
        <v>736</v>
      </c>
      <c r="E1734" t="s">
        <v>922</v>
      </c>
      <c r="F1734" t="s">
        <v>2627</v>
      </c>
      <c r="G1734" t="s">
        <v>6063</v>
      </c>
      <c r="H1734" s="1" t="str">
        <f t="shared" si="28"/>
        <v>2014-12-03 18:49:19</v>
      </c>
      <c r="I1734" s="1" t="str">
        <f t="shared" si="28"/>
        <v>2014-12-03 18:52:52.579</v>
      </c>
      <c r="J1734" s="1" t="s">
        <v>9501</v>
      </c>
      <c r="K1734" s="1" t="s">
        <v>12931</v>
      </c>
      <c r="L1734" s="1"/>
    </row>
    <row r="1735" spans="1:12" x14ac:dyDescent="0.25">
      <c r="A1735">
        <v>302454</v>
      </c>
      <c r="B1735" t="s">
        <v>76</v>
      </c>
      <c r="C1735" t="s">
        <v>487</v>
      </c>
      <c r="D1735" t="s">
        <v>736</v>
      </c>
      <c r="E1735" t="s">
        <v>923</v>
      </c>
      <c r="F1735" t="s">
        <v>2628</v>
      </c>
      <c r="G1735" t="s">
        <v>6064</v>
      </c>
      <c r="H1735" s="1" t="str">
        <f t="shared" si="28"/>
        <v>2014-12-03 18:52:55</v>
      </c>
      <c r="I1735" s="1" t="str">
        <f t="shared" si="28"/>
        <v>2014-12-03 18:53:15.104</v>
      </c>
      <c r="J1735" s="1" t="s">
        <v>9502</v>
      </c>
      <c r="K1735" s="1" t="s">
        <v>12932</v>
      </c>
      <c r="L1735" s="1"/>
    </row>
    <row r="1736" spans="1:12" x14ac:dyDescent="0.25">
      <c r="A1736">
        <v>302454</v>
      </c>
      <c r="B1736" t="s">
        <v>76</v>
      </c>
      <c r="C1736" t="s">
        <v>487</v>
      </c>
      <c r="D1736" t="s">
        <v>736</v>
      </c>
      <c r="E1736" t="s">
        <v>924</v>
      </c>
      <c r="F1736" t="s">
        <v>2629</v>
      </c>
      <c r="G1736" t="s">
        <v>6065</v>
      </c>
      <c r="H1736" s="1" t="str">
        <f t="shared" si="28"/>
        <v>2014-12-03 18:53:17</v>
      </c>
      <c r="I1736" s="1" t="str">
        <f t="shared" si="28"/>
        <v>2014-12-03 18:53:53.876</v>
      </c>
      <c r="J1736" s="1" t="s">
        <v>9503</v>
      </c>
      <c r="K1736" s="1" t="s">
        <v>12933</v>
      </c>
      <c r="L1736" s="1"/>
    </row>
    <row r="1737" spans="1:12" x14ac:dyDescent="0.25">
      <c r="A1737">
        <v>302454</v>
      </c>
      <c r="B1737" t="s">
        <v>76</v>
      </c>
      <c r="C1737" t="s">
        <v>487</v>
      </c>
      <c r="D1737" t="s">
        <v>736</v>
      </c>
      <c r="E1737" t="s">
        <v>925</v>
      </c>
      <c r="F1737" t="s">
        <v>2630</v>
      </c>
      <c r="G1737" t="s">
        <v>6066</v>
      </c>
      <c r="H1737" s="1" t="str">
        <f t="shared" si="28"/>
        <v>2014-12-03 18:53:55</v>
      </c>
      <c r="I1737" s="1" t="str">
        <f t="shared" si="28"/>
        <v>2014-12-03 18:54:15.397</v>
      </c>
      <c r="J1737" s="1" t="s">
        <v>9504</v>
      </c>
      <c r="K1737" s="1" t="s">
        <v>12934</v>
      </c>
      <c r="L1737" s="1"/>
    </row>
    <row r="1738" spans="1:12" x14ac:dyDescent="0.25">
      <c r="A1738">
        <v>302454</v>
      </c>
      <c r="B1738" t="s">
        <v>76</v>
      </c>
      <c r="C1738" t="s">
        <v>487</v>
      </c>
      <c r="D1738" t="s">
        <v>736</v>
      </c>
      <c r="E1738" t="s">
        <v>926</v>
      </c>
      <c r="F1738" t="s">
        <v>2631</v>
      </c>
      <c r="G1738" t="s">
        <v>6067</v>
      </c>
      <c r="H1738" s="1" t="str">
        <f t="shared" si="28"/>
        <v>2014-12-03 18:54:17</v>
      </c>
      <c r="I1738" s="1" t="str">
        <f t="shared" si="28"/>
        <v>2014-12-03 18:54:42.476</v>
      </c>
      <c r="J1738" s="1" t="s">
        <v>9505</v>
      </c>
      <c r="K1738" s="1" t="s">
        <v>12935</v>
      </c>
      <c r="L1738" s="1"/>
    </row>
    <row r="1739" spans="1:12" x14ac:dyDescent="0.25">
      <c r="A1739">
        <v>302456</v>
      </c>
      <c r="B1739" t="s">
        <v>216</v>
      </c>
      <c r="C1739" t="s">
        <v>621</v>
      </c>
      <c r="D1739" t="s">
        <v>870</v>
      </c>
      <c r="E1739" t="s">
        <v>922</v>
      </c>
      <c r="F1739" t="s">
        <v>2632</v>
      </c>
      <c r="G1739" t="s">
        <v>6068</v>
      </c>
      <c r="H1739" s="1" t="str">
        <f t="shared" si="28"/>
        <v>2014-12-04 20:51:15</v>
      </c>
      <c r="I1739" s="1" t="str">
        <f t="shared" si="28"/>
        <v>2014-12-04 21:06:26.873</v>
      </c>
      <c r="J1739" s="1" t="s">
        <v>9506</v>
      </c>
      <c r="K1739" s="1" t="s">
        <v>12936</v>
      </c>
      <c r="L1739" s="1"/>
    </row>
    <row r="1740" spans="1:12" x14ac:dyDescent="0.25">
      <c r="A1740">
        <v>302456</v>
      </c>
      <c r="B1740" t="s">
        <v>216</v>
      </c>
      <c r="C1740" t="s">
        <v>621</v>
      </c>
      <c r="D1740" t="s">
        <v>870</v>
      </c>
      <c r="E1740" t="s">
        <v>923</v>
      </c>
      <c r="F1740" t="s">
        <v>2633</v>
      </c>
      <c r="G1740" t="s">
        <v>6069</v>
      </c>
      <c r="H1740" s="1" t="str">
        <f t="shared" si="28"/>
        <v>2014-12-04 21:06:36</v>
      </c>
      <c r="I1740" s="1" t="str">
        <f t="shared" si="28"/>
        <v>2014-12-04 21:08:05.324</v>
      </c>
      <c r="J1740" s="1" t="s">
        <v>9507</v>
      </c>
      <c r="K1740" s="1" t="s">
        <v>12937</v>
      </c>
      <c r="L1740" s="1"/>
    </row>
    <row r="1741" spans="1:12" x14ac:dyDescent="0.25">
      <c r="A1741">
        <v>302456</v>
      </c>
      <c r="B1741" t="s">
        <v>216</v>
      </c>
      <c r="C1741" t="s">
        <v>621</v>
      </c>
      <c r="D1741" t="s">
        <v>870</v>
      </c>
      <c r="E1741" t="s">
        <v>924</v>
      </c>
      <c r="F1741" t="s">
        <v>2634</v>
      </c>
      <c r="G1741" t="s">
        <v>6070</v>
      </c>
      <c r="H1741" s="1" t="str">
        <f t="shared" si="28"/>
        <v>2014-12-04 21:08:12</v>
      </c>
      <c r="I1741" s="1" t="str">
        <f t="shared" si="28"/>
        <v>2014-12-04 21:10:12.448</v>
      </c>
      <c r="J1741" s="1" t="s">
        <v>9508</v>
      </c>
      <c r="K1741" s="1" t="s">
        <v>12938</v>
      </c>
      <c r="L1741" s="1"/>
    </row>
    <row r="1742" spans="1:12" x14ac:dyDescent="0.25">
      <c r="A1742">
        <v>302457</v>
      </c>
      <c r="B1742" t="s">
        <v>23</v>
      </c>
      <c r="C1742" t="s">
        <v>436</v>
      </c>
      <c r="D1742" t="s">
        <v>685</v>
      </c>
      <c r="E1742" t="s">
        <v>922</v>
      </c>
      <c r="F1742" t="s">
        <v>2635</v>
      </c>
      <c r="G1742" t="s">
        <v>6071</v>
      </c>
      <c r="H1742" s="1" t="str">
        <f t="shared" si="28"/>
        <v>2014-12-03 10:16:21</v>
      </c>
      <c r="I1742" s="1" t="str">
        <f t="shared" si="28"/>
        <v>2014-12-04 15:23:09.07</v>
      </c>
      <c r="J1742" s="1" t="s">
        <v>9509</v>
      </c>
      <c r="K1742" s="1" t="s">
        <v>12939</v>
      </c>
      <c r="L1742" s="1"/>
    </row>
    <row r="1743" spans="1:12" x14ac:dyDescent="0.25">
      <c r="A1743">
        <v>302457</v>
      </c>
      <c r="B1743" t="s">
        <v>23</v>
      </c>
      <c r="C1743" t="s">
        <v>436</v>
      </c>
      <c r="D1743" t="s">
        <v>685</v>
      </c>
      <c r="E1743" t="s">
        <v>923</v>
      </c>
      <c r="F1743" t="s">
        <v>2340</v>
      </c>
      <c r="G1743" t="s">
        <v>6072</v>
      </c>
      <c r="H1743" s="1" t="str">
        <f t="shared" si="28"/>
        <v>2014-12-04 15:23:14</v>
      </c>
      <c r="I1743" s="1" t="str">
        <f t="shared" si="28"/>
        <v>2014-12-04 15:26:41.092</v>
      </c>
      <c r="J1743" s="1" t="s">
        <v>9214</v>
      </c>
      <c r="K1743" s="1" t="s">
        <v>12940</v>
      </c>
      <c r="L1743" s="1"/>
    </row>
    <row r="1744" spans="1:12" x14ac:dyDescent="0.25">
      <c r="A1744">
        <v>302457</v>
      </c>
      <c r="B1744" t="s">
        <v>23</v>
      </c>
      <c r="C1744" t="s">
        <v>436</v>
      </c>
      <c r="D1744" t="s">
        <v>685</v>
      </c>
      <c r="E1744" t="s">
        <v>924</v>
      </c>
      <c r="F1744" t="s">
        <v>2636</v>
      </c>
      <c r="G1744" t="s">
        <v>6073</v>
      </c>
      <c r="H1744" s="1" t="str">
        <f t="shared" si="28"/>
        <v>2014-12-04 15:26:43</v>
      </c>
      <c r="I1744" s="1" t="str">
        <f t="shared" si="28"/>
        <v>2014-12-04 15:29:04.444</v>
      </c>
      <c r="J1744" s="1" t="s">
        <v>9510</v>
      </c>
      <c r="K1744" s="1" t="s">
        <v>12941</v>
      </c>
      <c r="L1744" s="1"/>
    </row>
    <row r="1745" spans="1:12" x14ac:dyDescent="0.25">
      <c r="A1745">
        <v>302457</v>
      </c>
      <c r="B1745" t="s">
        <v>23</v>
      </c>
      <c r="C1745" t="s">
        <v>436</v>
      </c>
      <c r="D1745" t="s">
        <v>685</v>
      </c>
      <c r="E1745" t="s">
        <v>925</v>
      </c>
      <c r="F1745" t="s">
        <v>2349</v>
      </c>
      <c r="G1745" t="s">
        <v>6074</v>
      </c>
      <c r="H1745" s="1" t="str">
        <f t="shared" si="28"/>
        <v>2014-12-04 15:29:07</v>
      </c>
      <c r="I1745" s="1" t="str">
        <f t="shared" si="28"/>
        <v>2014-12-04 15:31:01.183</v>
      </c>
      <c r="J1745" s="1" t="s">
        <v>9223</v>
      </c>
      <c r="K1745" s="1" t="s">
        <v>12942</v>
      </c>
      <c r="L1745" s="1"/>
    </row>
    <row r="1746" spans="1:12" x14ac:dyDescent="0.25">
      <c r="A1746">
        <v>302457</v>
      </c>
      <c r="B1746" t="s">
        <v>23</v>
      </c>
      <c r="C1746" t="s">
        <v>436</v>
      </c>
      <c r="D1746" t="s">
        <v>685</v>
      </c>
      <c r="E1746" t="s">
        <v>926</v>
      </c>
      <c r="F1746" t="s">
        <v>2637</v>
      </c>
      <c r="G1746" t="s">
        <v>6075</v>
      </c>
      <c r="H1746" s="1" t="str">
        <f t="shared" si="28"/>
        <v>2014-12-04 15:31:14</v>
      </c>
      <c r="I1746" s="1" t="str">
        <f t="shared" si="28"/>
        <v>2014-12-04 15:32:15.65</v>
      </c>
      <c r="J1746" s="1" t="s">
        <v>9511</v>
      </c>
      <c r="K1746" s="1" t="s">
        <v>12943</v>
      </c>
      <c r="L1746" s="1"/>
    </row>
    <row r="1747" spans="1:12" x14ac:dyDescent="0.25">
      <c r="A1747">
        <v>302457</v>
      </c>
      <c r="B1747" t="s">
        <v>23</v>
      </c>
      <c r="C1747" t="s">
        <v>436</v>
      </c>
      <c r="D1747" t="s">
        <v>685</v>
      </c>
      <c r="E1747" t="s">
        <v>927</v>
      </c>
      <c r="F1747" t="s">
        <v>2638</v>
      </c>
      <c r="G1747" t="s">
        <v>6076</v>
      </c>
      <c r="H1747" s="1" t="str">
        <f t="shared" si="28"/>
        <v>2014-12-04 15:32:18</v>
      </c>
      <c r="I1747" s="1" t="str">
        <f t="shared" si="28"/>
        <v>2014-12-04 15:33:43.985</v>
      </c>
      <c r="J1747" s="1" t="s">
        <v>9512</v>
      </c>
      <c r="K1747" s="1" t="s">
        <v>12944</v>
      </c>
      <c r="L1747" s="1"/>
    </row>
    <row r="1748" spans="1:12" x14ac:dyDescent="0.25">
      <c r="A1748">
        <v>302457</v>
      </c>
      <c r="B1748" t="s">
        <v>23</v>
      </c>
      <c r="C1748" t="s">
        <v>436</v>
      </c>
      <c r="D1748" t="s">
        <v>685</v>
      </c>
      <c r="E1748" t="s">
        <v>928</v>
      </c>
      <c r="F1748" t="s">
        <v>2639</v>
      </c>
      <c r="G1748" t="s">
        <v>6077</v>
      </c>
      <c r="H1748" s="1" t="str">
        <f t="shared" si="28"/>
        <v>2014-12-04 15:33:46</v>
      </c>
      <c r="I1748" s="1" t="str">
        <f t="shared" si="28"/>
        <v>2014-12-04 15:34:27.112</v>
      </c>
      <c r="J1748" s="1" t="s">
        <v>9513</v>
      </c>
      <c r="K1748" s="1" t="s">
        <v>12945</v>
      </c>
      <c r="L1748" s="1"/>
    </row>
    <row r="1749" spans="1:12" x14ac:dyDescent="0.25">
      <c r="A1749">
        <v>302458</v>
      </c>
      <c r="B1749" t="s">
        <v>360</v>
      </c>
      <c r="C1749" t="s">
        <v>422</v>
      </c>
      <c r="D1749" t="s">
        <v>422</v>
      </c>
      <c r="E1749" t="s">
        <v>922</v>
      </c>
      <c r="F1749" t="s">
        <v>2640</v>
      </c>
      <c r="G1749" t="s">
        <v>6078</v>
      </c>
      <c r="H1749" s="1" t="str">
        <f t="shared" si="28"/>
        <v>2014-12-03 10:10:32</v>
      </c>
      <c r="I1749" s="1" t="str">
        <f t="shared" si="28"/>
        <v>2014-12-03 10:13:02.623</v>
      </c>
      <c r="J1749" s="1" t="s">
        <v>9514</v>
      </c>
      <c r="K1749" s="1" t="s">
        <v>12946</v>
      </c>
      <c r="L1749" s="1"/>
    </row>
    <row r="1750" spans="1:12" x14ac:dyDescent="0.25">
      <c r="A1750">
        <v>302458</v>
      </c>
      <c r="B1750" t="s">
        <v>360</v>
      </c>
      <c r="C1750" t="s">
        <v>422</v>
      </c>
      <c r="D1750" t="s">
        <v>422</v>
      </c>
      <c r="E1750" t="s">
        <v>923</v>
      </c>
      <c r="F1750" t="s">
        <v>2641</v>
      </c>
      <c r="G1750" t="s">
        <v>6079</v>
      </c>
      <c r="H1750" s="1" t="str">
        <f t="shared" si="28"/>
        <v>2014-12-03 10:13:03</v>
      </c>
      <c r="I1750" s="1" t="str">
        <f t="shared" si="28"/>
        <v>2014-12-03 10:14:59.855</v>
      </c>
      <c r="J1750" s="1" t="s">
        <v>9515</v>
      </c>
      <c r="K1750" s="1" t="s">
        <v>12947</v>
      </c>
      <c r="L1750" s="1"/>
    </row>
    <row r="1751" spans="1:12" x14ac:dyDescent="0.25">
      <c r="A1751">
        <v>302458</v>
      </c>
      <c r="B1751" t="s">
        <v>360</v>
      </c>
      <c r="C1751" t="s">
        <v>422</v>
      </c>
      <c r="D1751" t="s">
        <v>422</v>
      </c>
      <c r="E1751" t="s">
        <v>924</v>
      </c>
      <c r="F1751" t="s">
        <v>2642</v>
      </c>
      <c r="G1751" t="s">
        <v>6080</v>
      </c>
      <c r="H1751" s="1" t="str">
        <f t="shared" si="28"/>
        <v>2014-12-03 10:15:00</v>
      </c>
      <c r="I1751" s="1" t="str">
        <f t="shared" si="28"/>
        <v>2014-12-03 10:16:39.855</v>
      </c>
      <c r="J1751" s="1" t="s">
        <v>9516</v>
      </c>
      <c r="K1751" s="1" t="s">
        <v>12948</v>
      </c>
      <c r="L1751" s="1"/>
    </row>
    <row r="1752" spans="1:12" x14ac:dyDescent="0.25">
      <c r="A1752">
        <v>302458</v>
      </c>
      <c r="B1752" t="s">
        <v>360</v>
      </c>
      <c r="C1752" t="s">
        <v>422</v>
      </c>
      <c r="D1752" t="s">
        <v>422</v>
      </c>
      <c r="E1752" t="s">
        <v>925</v>
      </c>
      <c r="F1752" t="s">
        <v>2643</v>
      </c>
      <c r="G1752" t="s">
        <v>422</v>
      </c>
      <c r="H1752" s="1" t="str">
        <f t="shared" si="28"/>
        <v>2014-12-03 10:16:41</v>
      </c>
      <c r="I1752" s="1" t="str">
        <f t="shared" si="28"/>
        <v/>
      </c>
      <c r="J1752" s="1" t="s">
        <v>9517</v>
      </c>
      <c r="K1752" s="1" t="s">
        <v>11281</v>
      </c>
      <c r="L1752" s="1"/>
    </row>
    <row r="1753" spans="1:12" x14ac:dyDescent="0.25">
      <c r="A1753">
        <v>302459</v>
      </c>
      <c r="B1753" t="s">
        <v>147</v>
      </c>
      <c r="C1753" t="s">
        <v>553</v>
      </c>
      <c r="D1753" t="s">
        <v>802</v>
      </c>
      <c r="E1753" t="s">
        <v>922</v>
      </c>
      <c r="F1753" t="s">
        <v>2644</v>
      </c>
      <c r="G1753" t="s">
        <v>6081</v>
      </c>
      <c r="H1753" s="1" t="str">
        <f t="shared" si="28"/>
        <v>2014-12-03 10:11:30</v>
      </c>
      <c r="I1753" s="1" t="str">
        <f t="shared" si="28"/>
        <v>2014-12-03 10:15:50.997</v>
      </c>
      <c r="J1753" s="1" t="s">
        <v>9518</v>
      </c>
      <c r="K1753" s="1" t="s">
        <v>12949</v>
      </c>
      <c r="L1753" s="1"/>
    </row>
    <row r="1754" spans="1:12" x14ac:dyDescent="0.25">
      <c r="A1754">
        <v>302459</v>
      </c>
      <c r="B1754" t="s">
        <v>147</v>
      </c>
      <c r="C1754" t="s">
        <v>553</v>
      </c>
      <c r="D1754" t="s">
        <v>802</v>
      </c>
      <c r="E1754" t="s">
        <v>923</v>
      </c>
      <c r="F1754" t="s">
        <v>2645</v>
      </c>
      <c r="G1754" t="s">
        <v>6082</v>
      </c>
      <c r="H1754" s="1" t="str">
        <f t="shared" si="28"/>
        <v>2014-12-03 10:15:53</v>
      </c>
      <c r="I1754" s="1" t="str">
        <f t="shared" si="28"/>
        <v>2014-12-04 17:18:41.076</v>
      </c>
      <c r="J1754" s="1" t="s">
        <v>9519</v>
      </c>
      <c r="K1754" s="1" t="s">
        <v>12950</v>
      </c>
      <c r="L1754" s="1"/>
    </row>
    <row r="1755" spans="1:12" x14ac:dyDescent="0.25">
      <c r="A1755">
        <v>302459</v>
      </c>
      <c r="B1755" t="s">
        <v>147</v>
      </c>
      <c r="C1755" t="s">
        <v>553</v>
      </c>
      <c r="D1755" t="s">
        <v>802</v>
      </c>
      <c r="E1755" t="s">
        <v>924</v>
      </c>
      <c r="F1755" t="s">
        <v>2646</v>
      </c>
      <c r="G1755" t="s">
        <v>6083</v>
      </c>
      <c r="H1755" s="1" t="str">
        <f t="shared" si="28"/>
        <v>2014-12-04 17:18:43</v>
      </c>
      <c r="I1755" s="1" t="str">
        <f t="shared" si="28"/>
        <v>2014-12-04 17:23:19.527</v>
      </c>
      <c r="J1755" s="1" t="s">
        <v>9520</v>
      </c>
      <c r="K1755" s="1" t="s">
        <v>12951</v>
      </c>
      <c r="L1755" s="1"/>
    </row>
    <row r="1756" spans="1:12" x14ac:dyDescent="0.25">
      <c r="A1756">
        <v>302459</v>
      </c>
      <c r="B1756" t="s">
        <v>147</v>
      </c>
      <c r="C1756" t="s">
        <v>553</v>
      </c>
      <c r="D1756" t="s">
        <v>802</v>
      </c>
      <c r="E1756" t="s">
        <v>925</v>
      </c>
      <c r="F1756" t="s">
        <v>2647</v>
      </c>
      <c r="G1756" t="s">
        <v>6084</v>
      </c>
      <c r="H1756" s="1" t="str">
        <f t="shared" si="28"/>
        <v>2014-12-04 17:23:21</v>
      </c>
      <c r="I1756" s="1" t="str">
        <f t="shared" si="28"/>
        <v>2014-12-04 17:24:03.386</v>
      </c>
      <c r="J1756" s="1" t="s">
        <v>9521</v>
      </c>
      <c r="K1756" s="1" t="s">
        <v>12952</v>
      </c>
      <c r="L1756" s="1"/>
    </row>
    <row r="1757" spans="1:12" x14ac:dyDescent="0.25">
      <c r="A1757">
        <v>302459</v>
      </c>
      <c r="B1757" t="s">
        <v>147</v>
      </c>
      <c r="C1757" t="s">
        <v>553</v>
      </c>
      <c r="D1757" t="s">
        <v>802</v>
      </c>
      <c r="E1757" t="s">
        <v>926</v>
      </c>
      <c r="F1757" t="s">
        <v>2648</v>
      </c>
      <c r="G1757" t="s">
        <v>6085</v>
      </c>
      <c r="H1757" s="1" t="str">
        <f t="shared" si="28"/>
        <v>2014-12-04 17:24:06</v>
      </c>
      <c r="I1757" s="1" t="str">
        <f t="shared" si="28"/>
        <v>2014-12-04 17:25:15.122</v>
      </c>
      <c r="J1757" s="1" t="s">
        <v>9522</v>
      </c>
      <c r="K1757" s="1" t="s">
        <v>12953</v>
      </c>
      <c r="L1757" s="1"/>
    </row>
    <row r="1758" spans="1:12" x14ac:dyDescent="0.25">
      <c r="A1758">
        <v>302459</v>
      </c>
      <c r="B1758" t="s">
        <v>147</v>
      </c>
      <c r="C1758" t="s">
        <v>553</v>
      </c>
      <c r="D1758" t="s">
        <v>802</v>
      </c>
      <c r="E1758" t="s">
        <v>927</v>
      </c>
      <c r="F1758" t="s">
        <v>2649</v>
      </c>
      <c r="G1758" t="s">
        <v>6086</v>
      </c>
      <c r="H1758" s="1" t="str">
        <f t="shared" si="28"/>
        <v>2014-12-04 17:25:18</v>
      </c>
      <c r="I1758" s="1" t="str">
        <f t="shared" si="28"/>
        <v>2014-12-04 17:26:21.834</v>
      </c>
      <c r="J1758" s="1" t="s">
        <v>9523</v>
      </c>
      <c r="K1758" s="1" t="s">
        <v>12954</v>
      </c>
      <c r="L1758" s="1"/>
    </row>
    <row r="1759" spans="1:12" x14ac:dyDescent="0.25">
      <c r="A1759">
        <v>302460</v>
      </c>
      <c r="B1759" t="s">
        <v>392</v>
      </c>
      <c r="C1759" t="s">
        <v>422</v>
      </c>
      <c r="D1759" t="s">
        <v>422</v>
      </c>
      <c r="E1759" t="s">
        <v>922</v>
      </c>
      <c r="F1759" t="s">
        <v>2650</v>
      </c>
      <c r="G1759" t="s">
        <v>6087</v>
      </c>
      <c r="H1759" s="1" t="str">
        <f t="shared" si="28"/>
        <v>2014-12-04 18:20:32</v>
      </c>
      <c r="I1759" s="1" t="str">
        <f t="shared" si="28"/>
        <v>2014-12-04 18:27:23.95</v>
      </c>
      <c r="J1759" s="1" t="s">
        <v>9524</v>
      </c>
      <c r="K1759" s="1" t="s">
        <v>12955</v>
      </c>
      <c r="L1759" s="1"/>
    </row>
    <row r="1760" spans="1:12" x14ac:dyDescent="0.25">
      <c r="A1760">
        <v>302460</v>
      </c>
      <c r="B1760" t="s">
        <v>392</v>
      </c>
      <c r="C1760" t="s">
        <v>422</v>
      </c>
      <c r="D1760" t="s">
        <v>422</v>
      </c>
      <c r="E1760" t="s">
        <v>923</v>
      </c>
      <c r="F1760" t="s">
        <v>2651</v>
      </c>
      <c r="G1760" t="s">
        <v>6088</v>
      </c>
      <c r="H1760" s="1" t="str">
        <f t="shared" si="28"/>
        <v>2014-12-04 18:27:26</v>
      </c>
      <c r="I1760" s="1" t="str">
        <f t="shared" si="28"/>
        <v>2014-12-04 18:29:17.285</v>
      </c>
      <c r="J1760" s="1" t="s">
        <v>9525</v>
      </c>
      <c r="K1760" s="1" t="s">
        <v>12956</v>
      </c>
      <c r="L1760" s="1"/>
    </row>
    <row r="1761" spans="1:12" x14ac:dyDescent="0.25">
      <c r="A1761">
        <v>302460</v>
      </c>
      <c r="B1761" t="s">
        <v>392</v>
      </c>
      <c r="C1761" t="s">
        <v>422</v>
      </c>
      <c r="D1761" t="s">
        <v>422</v>
      </c>
      <c r="E1761" t="s">
        <v>924</v>
      </c>
      <c r="F1761" t="s">
        <v>2652</v>
      </c>
      <c r="G1761" t="s">
        <v>6089</v>
      </c>
      <c r="H1761" s="1" t="str">
        <f t="shared" si="28"/>
        <v>2014-12-04 18:29:26</v>
      </c>
      <c r="I1761" s="1" t="str">
        <f t="shared" si="28"/>
        <v>2014-12-04 18:32:50.442</v>
      </c>
      <c r="J1761" s="1" t="s">
        <v>9526</v>
      </c>
      <c r="K1761" s="1" t="s">
        <v>12957</v>
      </c>
      <c r="L1761" s="1"/>
    </row>
    <row r="1762" spans="1:12" x14ac:dyDescent="0.25">
      <c r="A1762">
        <v>302460</v>
      </c>
      <c r="B1762" t="s">
        <v>392</v>
      </c>
      <c r="C1762" t="s">
        <v>422</v>
      </c>
      <c r="D1762" t="s">
        <v>422</v>
      </c>
      <c r="E1762" t="s">
        <v>925</v>
      </c>
      <c r="F1762" t="s">
        <v>2653</v>
      </c>
      <c r="G1762" t="s">
        <v>6090</v>
      </c>
      <c r="H1762" s="1" t="str">
        <f t="shared" si="28"/>
        <v>2014-12-04 18:32:53</v>
      </c>
      <c r="I1762" s="1" t="str">
        <f t="shared" si="28"/>
        <v>2014-12-04 18:36:09.574</v>
      </c>
      <c r="J1762" s="1" t="s">
        <v>9527</v>
      </c>
      <c r="K1762" s="1" t="s">
        <v>12958</v>
      </c>
      <c r="L1762" s="1"/>
    </row>
    <row r="1763" spans="1:12" x14ac:dyDescent="0.25">
      <c r="A1763">
        <v>302460</v>
      </c>
      <c r="B1763" t="s">
        <v>392</v>
      </c>
      <c r="C1763" t="s">
        <v>422</v>
      </c>
      <c r="D1763" t="s">
        <v>422</v>
      </c>
      <c r="E1763" t="s">
        <v>926</v>
      </c>
      <c r="F1763" t="s">
        <v>2654</v>
      </c>
      <c r="G1763" t="s">
        <v>422</v>
      </c>
      <c r="H1763" s="1" t="str">
        <f t="shared" si="28"/>
        <v>2014-12-04 18:36:11</v>
      </c>
      <c r="I1763" s="1" t="str">
        <f t="shared" si="28"/>
        <v/>
      </c>
      <c r="J1763" s="1" t="s">
        <v>9528</v>
      </c>
      <c r="K1763" s="1" t="s">
        <v>11281</v>
      </c>
      <c r="L1763" s="1"/>
    </row>
    <row r="1764" spans="1:12" x14ac:dyDescent="0.25">
      <c r="A1764">
        <v>302461</v>
      </c>
      <c r="B1764" t="s">
        <v>217</v>
      </c>
      <c r="C1764" t="s">
        <v>622</v>
      </c>
      <c r="D1764" t="s">
        <v>871</v>
      </c>
      <c r="E1764" t="s">
        <v>922</v>
      </c>
      <c r="F1764" t="s">
        <v>2655</v>
      </c>
      <c r="G1764" t="s">
        <v>6091</v>
      </c>
      <c r="H1764" s="1" t="str">
        <f t="shared" si="28"/>
        <v>2014-12-03 09:57:32</v>
      </c>
      <c r="I1764" s="1" t="str">
        <f t="shared" si="28"/>
        <v>2014-12-03 10:02:24.277</v>
      </c>
      <c r="J1764" s="1" t="s">
        <v>9529</v>
      </c>
      <c r="K1764" s="1" t="s">
        <v>12959</v>
      </c>
      <c r="L1764" s="1"/>
    </row>
    <row r="1765" spans="1:12" x14ac:dyDescent="0.25">
      <c r="A1765">
        <v>302461</v>
      </c>
      <c r="B1765" t="s">
        <v>217</v>
      </c>
      <c r="C1765" t="s">
        <v>622</v>
      </c>
      <c r="D1765" t="s">
        <v>871</v>
      </c>
      <c r="E1765" t="s">
        <v>923</v>
      </c>
      <c r="F1765" t="s">
        <v>2656</v>
      </c>
      <c r="G1765" t="s">
        <v>6092</v>
      </c>
      <c r="H1765" s="1" t="str">
        <f t="shared" si="28"/>
        <v>2014-12-03 10:02:26</v>
      </c>
      <c r="I1765" s="1" t="str">
        <f t="shared" si="28"/>
        <v>2014-12-03 10:03:16.681</v>
      </c>
      <c r="J1765" s="1" t="s">
        <v>9530</v>
      </c>
      <c r="K1765" s="1" t="s">
        <v>12960</v>
      </c>
      <c r="L1765" s="1"/>
    </row>
    <row r="1766" spans="1:12" x14ac:dyDescent="0.25">
      <c r="A1766">
        <v>302461</v>
      </c>
      <c r="B1766" t="s">
        <v>217</v>
      </c>
      <c r="C1766" t="s">
        <v>622</v>
      </c>
      <c r="D1766" t="s">
        <v>871</v>
      </c>
      <c r="E1766" t="s">
        <v>924</v>
      </c>
      <c r="F1766" t="s">
        <v>2657</v>
      </c>
      <c r="G1766" t="s">
        <v>6093</v>
      </c>
      <c r="H1766" s="1" t="str">
        <f t="shared" si="28"/>
        <v>2014-12-03 10:03:18</v>
      </c>
      <c r="I1766" s="1" t="str">
        <f t="shared" si="28"/>
        <v>2014-12-03 10:04:04.914</v>
      </c>
      <c r="J1766" s="1" t="s">
        <v>9531</v>
      </c>
      <c r="K1766" s="1" t="s">
        <v>12961</v>
      </c>
      <c r="L1766" s="1"/>
    </row>
    <row r="1767" spans="1:12" x14ac:dyDescent="0.25">
      <c r="A1767">
        <v>302464</v>
      </c>
      <c r="B1767" t="s">
        <v>328</v>
      </c>
      <c r="C1767" t="s">
        <v>422</v>
      </c>
      <c r="D1767" t="s">
        <v>422</v>
      </c>
      <c r="E1767" t="s">
        <v>922</v>
      </c>
      <c r="F1767" t="s">
        <v>2658</v>
      </c>
      <c r="G1767" t="s">
        <v>6094</v>
      </c>
      <c r="H1767" s="1" t="str">
        <f t="shared" si="28"/>
        <v>2014-12-03 09:51:38</v>
      </c>
      <c r="I1767" s="1" t="str">
        <f t="shared" si="28"/>
        <v>2014-12-03 09:59:58.652</v>
      </c>
      <c r="J1767" s="1" t="s">
        <v>9532</v>
      </c>
      <c r="K1767" s="1" t="s">
        <v>12962</v>
      </c>
      <c r="L1767" s="1"/>
    </row>
    <row r="1768" spans="1:12" x14ac:dyDescent="0.25">
      <c r="A1768">
        <v>302464</v>
      </c>
      <c r="B1768" t="s">
        <v>328</v>
      </c>
      <c r="C1768" t="s">
        <v>422</v>
      </c>
      <c r="D1768" t="s">
        <v>422</v>
      </c>
      <c r="E1768" t="s">
        <v>923</v>
      </c>
      <c r="F1768" t="s">
        <v>2659</v>
      </c>
      <c r="G1768" t="s">
        <v>6095</v>
      </c>
      <c r="H1768" s="1" t="str">
        <f t="shared" si="28"/>
        <v>2014-12-03 10:00:00</v>
      </c>
      <c r="I1768" s="1" t="str">
        <f t="shared" si="28"/>
        <v>2014-12-03 10:00:39.585</v>
      </c>
      <c r="J1768" s="1" t="s">
        <v>9533</v>
      </c>
      <c r="K1768" s="1" t="s">
        <v>12963</v>
      </c>
      <c r="L1768" s="1"/>
    </row>
    <row r="1769" spans="1:12" x14ac:dyDescent="0.25">
      <c r="A1769">
        <v>302464</v>
      </c>
      <c r="B1769" t="s">
        <v>328</v>
      </c>
      <c r="C1769" t="s">
        <v>422</v>
      </c>
      <c r="D1769" t="s">
        <v>422</v>
      </c>
      <c r="E1769" t="s">
        <v>924</v>
      </c>
      <c r="F1769" t="s">
        <v>2660</v>
      </c>
      <c r="G1769" t="s">
        <v>6096</v>
      </c>
      <c r="H1769" s="1" t="str">
        <f t="shared" si="28"/>
        <v>2014-12-03 10:00:40</v>
      </c>
      <c r="I1769" s="1" t="str">
        <f t="shared" si="28"/>
        <v>2014-12-03 10:01:48.708</v>
      </c>
      <c r="J1769" s="1" t="s">
        <v>9534</v>
      </c>
      <c r="K1769" s="1" t="s">
        <v>12964</v>
      </c>
      <c r="L1769" s="1"/>
    </row>
    <row r="1770" spans="1:12" x14ac:dyDescent="0.25">
      <c r="A1770">
        <v>302464</v>
      </c>
      <c r="B1770" t="s">
        <v>328</v>
      </c>
      <c r="C1770" t="s">
        <v>422</v>
      </c>
      <c r="D1770" t="s">
        <v>422</v>
      </c>
      <c r="E1770" t="s">
        <v>925</v>
      </c>
      <c r="F1770" t="s">
        <v>2616</v>
      </c>
      <c r="G1770" t="s">
        <v>6097</v>
      </c>
      <c r="H1770" s="1" t="str">
        <f t="shared" si="28"/>
        <v>2014-12-03 10:01:49</v>
      </c>
      <c r="I1770" s="1" t="str">
        <f t="shared" si="28"/>
        <v>2014-12-03 10:04:07.444</v>
      </c>
      <c r="J1770" s="1" t="s">
        <v>9490</v>
      </c>
      <c r="K1770" s="1" t="s">
        <v>12965</v>
      </c>
      <c r="L1770" s="1"/>
    </row>
    <row r="1771" spans="1:12" x14ac:dyDescent="0.25">
      <c r="A1771">
        <v>302464</v>
      </c>
      <c r="B1771" t="s">
        <v>328</v>
      </c>
      <c r="C1771" t="s">
        <v>422</v>
      </c>
      <c r="D1771" t="s">
        <v>422</v>
      </c>
      <c r="E1771" t="s">
        <v>926</v>
      </c>
      <c r="F1771" t="s">
        <v>1166</v>
      </c>
      <c r="G1771" t="s">
        <v>6098</v>
      </c>
      <c r="H1771" s="1" t="str">
        <f t="shared" si="28"/>
        <v>2014-12-03 10:04:07</v>
      </c>
      <c r="I1771" s="1" t="str">
        <f t="shared" si="28"/>
        <v>2014-12-03 10:05:11.66</v>
      </c>
      <c r="J1771" s="1" t="s">
        <v>8040</v>
      </c>
      <c r="K1771" s="1" t="s">
        <v>12966</v>
      </c>
      <c r="L1771" s="1"/>
    </row>
    <row r="1772" spans="1:12" x14ac:dyDescent="0.25">
      <c r="A1772">
        <v>302464</v>
      </c>
      <c r="B1772" t="s">
        <v>328</v>
      </c>
      <c r="C1772" t="s">
        <v>422</v>
      </c>
      <c r="D1772" t="s">
        <v>422</v>
      </c>
      <c r="E1772" t="s">
        <v>927</v>
      </c>
      <c r="F1772" t="s">
        <v>2661</v>
      </c>
      <c r="G1772" t="s">
        <v>6099</v>
      </c>
      <c r="H1772" s="1" t="str">
        <f t="shared" si="28"/>
        <v>2014-12-03 10:05:12</v>
      </c>
      <c r="I1772" s="1" t="str">
        <f t="shared" si="28"/>
        <v>2014-12-03 10:08:06.746</v>
      </c>
      <c r="J1772" s="1" t="s">
        <v>9535</v>
      </c>
      <c r="K1772" s="1" t="s">
        <v>12967</v>
      </c>
      <c r="L1772" s="1"/>
    </row>
    <row r="1773" spans="1:12" x14ac:dyDescent="0.25">
      <c r="A1773">
        <v>302464</v>
      </c>
      <c r="B1773" t="s">
        <v>328</v>
      </c>
      <c r="C1773" t="s">
        <v>422</v>
      </c>
      <c r="D1773" t="s">
        <v>422</v>
      </c>
      <c r="E1773" t="s">
        <v>928</v>
      </c>
      <c r="F1773" t="s">
        <v>2662</v>
      </c>
      <c r="G1773" t="s">
        <v>6100</v>
      </c>
      <c r="H1773" s="1" t="str">
        <f t="shared" si="28"/>
        <v>2014-12-03 10:08:07</v>
      </c>
      <c r="I1773" s="1" t="str">
        <f t="shared" si="28"/>
        <v>2014-12-03 10:08:21.913</v>
      </c>
      <c r="J1773" s="1" t="s">
        <v>9536</v>
      </c>
      <c r="K1773" s="1" t="s">
        <v>12968</v>
      </c>
      <c r="L1773" s="1"/>
    </row>
    <row r="1774" spans="1:12" x14ac:dyDescent="0.25">
      <c r="A1774">
        <v>302464</v>
      </c>
      <c r="B1774" t="s">
        <v>328</v>
      </c>
      <c r="C1774" t="s">
        <v>422</v>
      </c>
      <c r="D1774" t="s">
        <v>422</v>
      </c>
      <c r="E1774" t="s">
        <v>929</v>
      </c>
      <c r="F1774" t="s">
        <v>2663</v>
      </c>
      <c r="G1774" t="s">
        <v>6101</v>
      </c>
      <c r="H1774" s="1" t="str">
        <f t="shared" si="28"/>
        <v>2014-12-03 10:08:22</v>
      </c>
      <c r="I1774" s="1" t="str">
        <f t="shared" si="28"/>
        <v>2014-12-03 10:08:34.079</v>
      </c>
      <c r="J1774" s="1" t="s">
        <v>9537</v>
      </c>
      <c r="K1774" s="1" t="s">
        <v>12969</v>
      </c>
      <c r="L1774" s="1"/>
    </row>
    <row r="1775" spans="1:12" x14ac:dyDescent="0.25">
      <c r="A1775">
        <v>302464</v>
      </c>
      <c r="B1775" t="s">
        <v>328</v>
      </c>
      <c r="C1775" t="s">
        <v>422</v>
      </c>
      <c r="D1775" t="s">
        <v>422</v>
      </c>
      <c r="E1775" t="s">
        <v>930</v>
      </c>
      <c r="F1775" t="s">
        <v>2664</v>
      </c>
      <c r="G1775" t="s">
        <v>6102</v>
      </c>
      <c r="H1775" s="1" t="str">
        <f t="shared" si="28"/>
        <v>2014-12-03 10:08:34</v>
      </c>
      <c r="I1775" s="1" t="str">
        <f t="shared" si="28"/>
        <v>2014-12-03 10:08:56.923</v>
      </c>
      <c r="J1775" s="1" t="s">
        <v>9538</v>
      </c>
      <c r="K1775" s="1" t="s">
        <v>12970</v>
      </c>
      <c r="L1775" s="1"/>
    </row>
    <row r="1776" spans="1:12" x14ac:dyDescent="0.25">
      <c r="A1776">
        <v>302464</v>
      </c>
      <c r="B1776" t="s">
        <v>328</v>
      </c>
      <c r="C1776" t="s">
        <v>422</v>
      </c>
      <c r="D1776" t="s">
        <v>422</v>
      </c>
      <c r="E1776" t="s">
        <v>931</v>
      </c>
      <c r="F1776" t="s">
        <v>2665</v>
      </c>
      <c r="G1776" t="s">
        <v>6103</v>
      </c>
      <c r="H1776" s="1" t="str">
        <f t="shared" si="28"/>
        <v>2014-12-03 10:08:57</v>
      </c>
      <c r="I1776" s="1" t="str">
        <f t="shared" si="28"/>
        <v>2014-12-03 10:10:41.535</v>
      </c>
      <c r="J1776" s="1" t="s">
        <v>9539</v>
      </c>
      <c r="K1776" s="1" t="s">
        <v>12971</v>
      </c>
      <c r="L1776" s="1"/>
    </row>
    <row r="1777" spans="1:12" x14ac:dyDescent="0.25">
      <c r="A1777">
        <v>302464</v>
      </c>
      <c r="B1777" t="s">
        <v>328</v>
      </c>
      <c r="C1777" t="s">
        <v>422</v>
      </c>
      <c r="D1777" t="s">
        <v>422</v>
      </c>
      <c r="E1777" t="s">
        <v>932</v>
      </c>
      <c r="F1777" t="s">
        <v>2666</v>
      </c>
      <c r="G1777" t="s">
        <v>6104</v>
      </c>
      <c r="H1777" s="1" t="str">
        <f t="shared" si="28"/>
        <v>2014-12-03 10:10:42</v>
      </c>
      <c r="I1777" s="1" t="str">
        <f t="shared" si="28"/>
        <v>2014-12-03 10:12:50.105</v>
      </c>
      <c r="J1777" s="1" t="s">
        <v>9540</v>
      </c>
      <c r="K1777" s="1" t="s">
        <v>12972</v>
      </c>
      <c r="L1777" s="1"/>
    </row>
    <row r="1778" spans="1:12" x14ac:dyDescent="0.25">
      <c r="A1778">
        <v>302464</v>
      </c>
      <c r="B1778" t="s">
        <v>328</v>
      </c>
      <c r="C1778" t="s">
        <v>422</v>
      </c>
      <c r="D1778" t="s">
        <v>422</v>
      </c>
      <c r="E1778" t="s">
        <v>933</v>
      </c>
      <c r="F1778" t="s">
        <v>1350</v>
      </c>
      <c r="G1778" t="s">
        <v>6105</v>
      </c>
      <c r="H1778" s="1" t="str">
        <f t="shared" si="28"/>
        <v>2014-12-03 10:12:53</v>
      </c>
      <c r="I1778" s="1" t="str">
        <f t="shared" si="28"/>
        <v>2014-12-03 10:13:05.382</v>
      </c>
      <c r="J1778" s="1" t="s">
        <v>8224</v>
      </c>
      <c r="K1778" s="1" t="s">
        <v>12973</v>
      </c>
      <c r="L1778" s="1"/>
    </row>
    <row r="1779" spans="1:12" x14ac:dyDescent="0.25">
      <c r="A1779">
        <v>302464</v>
      </c>
      <c r="B1779" t="s">
        <v>328</v>
      </c>
      <c r="C1779" t="s">
        <v>422</v>
      </c>
      <c r="D1779" t="s">
        <v>422</v>
      </c>
      <c r="E1779" t="s">
        <v>934</v>
      </c>
      <c r="F1779" t="s">
        <v>2667</v>
      </c>
      <c r="G1779" t="s">
        <v>6106</v>
      </c>
      <c r="H1779" s="1" t="str">
        <f t="shared" si="28"/>
        <v>2014-12-03 10:13:05</v>
      </c>
      <c r="I1779" s="1" t="str">
        <f t="shared" si="28"/>
        <v>2014-12-03 10:13:31.82</v>
      </c>
      <c r="J1779" s="1" t="s">
        <v>9541</v>
      </c>
      <c r="K1779" s="1" t="s">
        <v>12974</v>
      </c>
      <c r="L1779" s="1"/>
    </row>
    <row r="1780" spans="1:12" x14ac:dyDescent="0.25">
      <c r="A1780">
        <v>302464</v>
      </c>
      <c r="B1780" t="s">
        <v>328</v>
      </c>
      <c r="C1780" t="s">
        <v>422</v>
      </c>
      <c r="D1780" t="s">
        <v>422</v>
      </c>
      <c r="E1780" t="s">
        <v>935</v>
      </c>
      <c r="F1780" t="s">
        <v>2668</v>
      </c>
      <c r="G1780" t="s">
        <v>6107</v>
      </c>
      <c r="H1780" s="1" t="str">
        <f t="shared" si="28"/>
        <v>2014-12-03 10:13:32</v>
      </c>
      <c r="I1780" s="1" t="str">
        <f t="shared" si="28"/>
        <v>2014-12-03 10:14:31.38</v>
      </c>
      <c r="J1780" s="1" t="s">
        <v>9542</v>
      </c>
      <c r="K1780" s="1" t="s">
        <v>12975</v>
      </c>
      <c r="L1780" s="1"/>
    </row>
    <row r="1781" spans="1:12" x14ac:dyDescent="0.25">
      <c r="A1781">
        <v>302464</v>
      </c>
      <c r="B1781" t="s">
        <v>328</v>
      </c>
      <c r="C1781" t="s">
        <v>422</v>
      </c>
      <c r="D1781" t="s">
        <v>422</v>
      </c>
      <c r="E1781" t="s">
        <v>936</v>
      </c>
      <c r="F1781" t="s">
        <v>2669</v>
      </c>
      <c r="G1781" t="s">
        <v>6108</v>
      </c>
      <c r="H1781" s="1" t="str">
        <f t="shared" si="28"/>
        <v>2014-12-03 10:14:31</v>
      </c>
      <c r="I1781" s="1" t="str">
        <f t="shared" si="28"/>
        <v>2014-12-03 10:15:54.413</v>
      </c>
      <c r="J1781" s="1" t="s">
        <v>9543</v>
      </c>
      <c r="K1781" s="1" t="s">
        <v>12976</v>
      </c>
      <c r="L1781" s="1"/>
    </row>
    <row r="1782" spans="1:12" x14ac:dyDescent="0.25">
      <c r="A1782">
        <v>302464</v>
      </c>
      <c r="B1782" t="s">
        <v>328</v>
      </c>
      <c r="C1782" t="s">
        <v>422</v>
      </c>
      <c r="D1782" t="s">
        <v>422</v>
      </c>
      <c r="E1782" t="s">
        <v>937</v>
      </c>
      <c r="F1782" t="s">
        <v>2670</v>
      </c>
      <c r="G1782" t="s">
        <v>6109</v>
      </c>
      <c r="H1782" s="1" t="str">
        <f t="shared" si="28"/>
        <v>2014-12-03 10:15:55</v>
      </c>
      <c r="I1782" s="1" t="str">
        <f t="shared" si="28"/>
        <v>2014-12-03 10:17:04.827</v>
      </c>
      <c r="J1782" s="1" t="s">
        <v>9544</v>
      </c>
      <c r="K1782" s="1" t="s">
        <v>12977</v>
      </c>
      <c r="L1782" s="1"/>
    </row>
    <row r="1783" spans="1:12" x14ac:dyDescent="0.25">
      <c r="A1783">
        <v>302464</v>
      </c>
      <c r="B1783" t="s">
        <v>328</v>
      </c>
      <c r="C1783" t="s">
        <v>422</v>
      </c>
      <c r="D1783" t="s">
        <v>422</v>
      </c>
      <c r="E1783" t="s">
        <v>938</v>
      </c>
      <c r="F1783" t="s">
        <v>2671</v>
      </c>
      <c r="G1783" t="s">
        <v>422</v>
      </c>
      <c r="H1783" s="1" t="str">
        <f t="shared" si="28"/>
        <v>2014-12-03 10:17:05</v>
      </c>
      <c r="I1783" s="1" t="str">
        <f t="shared" si="28"/>
        <v/>
      </c>
      <c r="J1783" s="1" t="s">
        <v>9545</v>
      </c>
      <c r="K1783" s="1" t="s">
        <v>11281</v>
      </c>
      <c r="L1783" s="1"/>
    </row>
    <row r="1784" spans="1:12" x14ac:dyDescent="0.25">
      <c r="A1784">
        <v>302465</v>
      </c>
      <c r="B1784" t="s">
        <v>148</v>
      </c>
      <c r="C1784" t="s">
        <v>554</v>
      </c>
      <c r="D1784" t="s">
        <v>803</v>
      </c>
      <c r="E1784" t="s">
        <v>922</v>
      </c>
      <c r="F1784" t="s">
        <v>2672</v>
      </c>
      <c r="G1784" t="s">
        <v>6110</v>
      </c>
      <c r="H1784" s="1" t="str">
        <f t="shared" si="28"/>
        <v>2014-12-04 18:07:28</v>
      </c>
      <c r="I1784" s="1" t="str">
        <f t="shared" si="28"/>
        <v>2014-12-04 18:19:33.605</v>
      </c>
      <c r="J1784" s="1" t="s">
        <v>9546</v>
      </c>
      <c r="K1784" s="1" t="s">
        <v>12978</v>
      </c>
      <c r="L1784" s="1"/>
    </row>
    <row r="1785" spans="1:12" x14ac:dyDescent="0.25">
      <c r="A1785">
        <v>302465</v>
      </c>
      <c r="B1785" t="s">
        <v>148</v>
      </c>
      <c r="C1785" t="s">
        <v>554</v>
      </c>
      <c r="D1785" t="s">
        <v>803</v>
      </c>
      <c r="E1785" t="s">
        <v>923</v>
      </c>
      <c r="F1785" t="s">
        <v>2673</v>
      </c>
      <c r="G1785" t="s">
        <v>6111</v>
      </c>
      <c r="H1785" s="1" t="str">
        <f t="shared" si="28"/>
        <v>2014-12-04 18:19:54</v>
      </c>
      <c r="I1785" s="1" t="str">
        <f t="shared" si="28"/>
        <v>2014-12-04 18:20:42.106</v>
      </c>
      <c r="J1785" s="1" t="s">
        <v>9547</v>
      </c>
      <c r="K1785" s="1" t="s">
        <v>12979</v>
      </c>
      <c r="L1785" s="1"/>
    </row>
    <row r="1786" spans="1:12" x14ac:dyDescent="0.25">
      <c r="A1786">
        <v>302465</v>
      </c>
      <c r="B1786" t="s">
        <v>148</v>
      </c>
      <c r="C1786" t="s">
        <v>554</v>
      </c>
      <c r="D1786" t="s">
        <v>803</v>
      </c>
      <c r="E1786" t="s">
        <v>924</v>
      </c>
      <c r="F1786" t="s">
        <v>2674</v>
      </c>
      <c r="G1786" t="s">
        <v>6112</v>
      </c>
      <c r="H1786" s="1" t="str">
        <f t="shared" si="28"/>
        <v>2014-12-04 18:20:44</v>
      </c>
      <c r="I1786" s="1" t="str">
        <f t="shared" si="28"/>
        <v>2014-12-04 18:23:33.973</v>
      </c>
      <c r="J1786" s="1" t="s">
        <v>9548</v>
      </c>
      <c r="K1786" s="1" t="s">
        <v>12980</v>
      </c>
      <c r="L1786" s="1"/>
    </row>
    <row r="1787" spans="1:12" x14ac:dyDescent="0.25">
      <c r="A1787">
        <v>302465</v>
      </c>
      <c r="B1787" t="s">
        <v>148</v>
      </c>
      <c r="C1787" t="s">
        <v>554</v>
      </c>
      <c r="D1787" t="s">
        <v>803</v>
      </c>
      <c r="E1787" t="s">
        <v>925</v>
      </c>
      <c r="F1787" t="s">
        <v>2675</v>
      </c>
      <c r="G1787" t="s">
        <v>6113</v>
      </c>
      <c r="H1787" s="1" t="str">
        <f t="shared" si="28"/>
        <v>2014-12-04 18:23:37</v>
      </c>
      <c r="I1787" s="1" t="str">
        <f t="shared" si="28"/>
        <v>2014-12-04 18:25:52.495</v>
      </c>
      <c r="J1787" s="1" t="s">
        <v>9549</v>
      </c>
      <c r="K1787" s="1" t="s">
        <v>12981</v>
      </c>
      <c r="L1787" s="1"/>
    </row>
    <row r="1788" spans="1:12" x14ac:dyDescent="0.25">
      <c r="A1788">
        <v>302465</v>
      </c>
      <c r="B1788" t="s">
        <v>148</v>
      </c>
      <c r="C1788" t="s">
        <v>554</v>
      </c>
      <c r="D1788" t="s">
        <v>803</v>
      </c>
      <c r="E1788" t="s">
        <v>926</v>
      </c>
      <c r="F1788" t="s">
        <v>2676</v>
      </c>
      <c r="G1788" t="s">
        <v>6114</v>
      </c>
      <c r="H1788" s="1" t="str">
        <f t="shared" si="28"/>
        <v>2014-12-04 18:25:59</v>
      </c>
      <c r="I1788" s="1" t="str">
        <f t="shared" si="28"/>
        <v>2014-12-04 18:28:44.234</v>
      </c>
      <c r="J1788" s="1" t="s">
        <v>9550</v>
      </c>
      <c r="K1788" s="1" t="s">
        <v>12982</v>
      </c>
      <c r="L1788" s="1"/>
    </row>
    <row r="1789" spans="1:12" x14ac:dyDescent="0.25">
      <c r="A1789">
        <v>302465</v>
      </c>
      <c r="B1789" t="s">
        <v>148</v>
      </c>
      <c r="C1789" t="s">
        <v>554</v>
      </c>
      <c r="D1789" t="s">
        <v>803</v>
      </c>
      <c r="E1789" t="s">
        <v>927</v>
      </c>
      <c r="F1789" t="s">
        <v>2677</v>
      </c>
      <c r="G1789" t="s">
        <v>6115</v>
      </c>
      <c r="H1789" s="1" t="str">
        <f t="shared" si="28"/>
        <v>2014-12-04 18:28:50</v>
      </c>
      <c r="I1789" s="1" t="str">
        <f t="shared" si="28"/>
        <v>2014-12-04 18:31:49.792</v>
      </c>
      <c r="J1789" s="1" t="s">
        <v>9551</v>
      </c>
      <c r="K1789" s="1" t="s">
        <v>12983</v>
      </c>
      <c r="L1789" s="1"/>
    </row>
    <row r="1790" spans="1:12" x14ac:dyDescent="0.25">
      <c r="A1790">
        <v>302465</v>
      </c>
      <c r="B1790" t="s">
        <v>148</v>
      </c>
      <c r="C1790" t="s">
        <v>554</v>
      </c>
      <c r="D1790" t="s">
        <v>803</v>
      </c>
      <c r="E1790" t="s">
        <v>928</v>
      </c>
      <c r="F1790" t="s">
        <v>2678</v>
      </c>
      <c r="G1790" t="s">
        <v>6116</v>
      </c>
      <c r="H1790" s="1" t="str">
        <f t="shared" si="28"/>
        <v>2014-12-04 18:31:53</v>
      </c>
      <c r="I1790" s="1" t="str">
        <f t="shared" si="28"/>
        <v>2014-12-04 18:33:29</v>
      </c>
      <c r="J1790" s="1" t="s">
        <v>9552</v>
      </c>
      <c r="K1790" s="1" t="s">
        <v>12984</v>
      </c>
      <c r="L1790" s="1"/>
    </row>
    <row r="1791" spans="1:12" x14ac:dyDescent="0.25">
      <c r="A1791">
        <v>302466</v>
      </c>
      <c r="B1791" t="s">
        <v>329</v>
      </c>
      <c r="C1791" t="s">
        <v>422</v>
      </c>
      <c r="D1791" t="s">
        <v>422</v>
      </c>
      <c r="E1791" t="s">
        <v>922</v>
      </c>
      <c r="F1791" t="s">
        <v>2679</v>
      </c>
      <c r="G1791" t="s">
        <v>6117</v>
      </c>
      <c r="H1791" s="1" t="str">
        <f t="shared" si="28"/>
        <v>2014-12-03 10:13:48</v>
      </c>
      <c r="I1791" s="1" t="str">
        <f t="shared" si="28"/>
        <v>2014-12-04 16:33:20.966</v>
      </c>
      <c r="J1791" s="1" t="s">
        <v>9553</v>
      </c>
      <c r="K1791" s="1" t="s">
        <v>12985</v>
      </c>
      <c r="L1791" s="1"/>
    </row>
    <row r="1792" spans="1:12" x14ac:dyDescent="0.25">
      <c r="A1792">
        <v>302466</v>
      </c>
      <c r="B1792" t="s">
        <v>329</v>
      </c>
      <c r="C1792" t="s">
        <v>422</v>
      </c>
      <c r="D1792" t="s">
        <v>422</v>
      </c>
      <c r="E1792" t="s">
        <v>923</v>
      </c>
      <c r="F1792" t="s">
        <v>2680</v>
      </c>
      <c r="G1792" t="s">
        <v>6118</v>
      </c>
      <c r="H1792" s="1" t="str">
        <f t="shared" si="28"/>
        <v>2014-12-04 16:33:25</v>
      </c>
      <c r="I1792" s="1" t="str">
        <f t="shared" si="28"/>
        <v>2014-12-04 16:36:17.053</v>
      </c>
      <c r="J1792" s="1" t="s">
        <v>9554</v>
      </c>
      <c r="K1792" s="1" t="s">
        <v>12986</v>
      </c>
      <c r="L1792" s="1"/>
    </row>
    <row r="1793" spans="1:12" x14ac:dyDescent="0.25">
      <c r="A1793">
        <v>302466</v>
      </c>
      <c r="B1793" t="s">
        <v>329</v>
      </c>
      <c r="C1793" t="s">
        <v>422</v>
      </c>
      <c r="D1793" t="s">
        <v>422</v>
      </c>
      <c r="E1793" t="s">
        <v>924</v>
      </c>
      <c r="F1793" t="s">
        <v>2681</v>
      </c>
      <c r="G1793" t="s">
        <v>6119</v>
      </c>
      <c r="H1793" s="1" t="str">
        <f t="shared" si="28"/>
        <v>2014-12-04 16:36:19</v>
      </c>
      <c r="I1793" s="1" t="str">
        <f t="shared" si="28"/>
        <v>2014-12-04 16:51:52.098</v>
      </c>
      <c r="J1793" s="1" t="s">
        <v>9555</v>
      </c>
      <c r="K1793" s="1" t="s">
        <v>12987</v>
      </c>
      <c r="L1793" s="1"/>
    </row>
    <row r="1794" spans="1:12" x14ac:dyDescent="0.25">
      <c r="A1794">
        <v>302466</v>
      </c>
      <c r="B1794" t="s">
        <v>329</v>
      </c>
      <c r="C1794" t="s">
        <v>422</v>
      </c>
      <c r="D1794" t="s">
        <v>422</v>
      </c>
      <c r="E1794" t="s">
        <v>925</v>
      </c>
      <c r="F1794" t="s">
        <v>2682</v>
      </c>
      <c r="G1794" t="s">
        <v>6120</v>
      </c>
      <c r="H1794" s="1" t="str">
        <f t="shared" si="28"/>
        <v>2014-12-04 16:51:55</v>
      </c>
      <c r="I1794" s="1" t="str">
        <f t="shared" si="28"/>
        <v>2014-12-04 16:56:19.033</v>
      </c>
      <c r="J1794" s="1" t="s">
        <v>9556</v>
      </c>
      <c r="K1794" s="1" t="s">
        <v>12988</v>
      </c>
      <c r="L1794" s="1"/>
    </row>
    <row r="1795" spans="1:12" x14ac:dyDescent="0.25">
      <c r="A1795">
        <v>302466</v>
      </c>
      <c r="B1795" t="s">
        <v>329</v>
      </c>
      <c r="C1795" t="s">
        <v>422</v>
      </c>
      <c r="D1795" t="s">
        <v>422</v>
      </c>
      <c r="E1795" t="s">
        <v>926</v>
      </c>
      <c r="F1795" t="s">
        <v>2683</v>
      </c>
      <c r="G1795" t="s">
        <v>6121</v>
      </c>
      <c r="H1795" s="1" t="str">
        <f t="shared" ref="H1795:I1858" si="29">SUBSTITUTE(F1795,CHAR(34),"")</f>
        <v>2014-12-04 16:56:24</v>
      </c>
      <c r="I1795" s="1" t="str">
        <f t="shared" si="29"/>
        <v>2014-12-04 17:08:32.158</v>
      </c>
      <c r="J1795" s="1" t="s">
        <v>9557</v>
      </c>
      <c r="K1795" s="1" t="s">
        <v>12989</v>
      </c>
      <c r="L1795" s="1"/>
    </row>
    <row r="1796" spans="1:12" x14ac:dyDescent="0.25">
      <c r="A1796">
        <v>302466</v>
      </c>
      <c r="B1796" t="s">
        <v>329</v>
      </c>
      <c r="C1796" t="s">
        <v>422</v>
      </c>
      <c r="D1796" t="s">
        <v>422</v>
      </c>
      <c r="E1796" t="s">
        <v>927</v>
      </c>
      <c r="F1796" t="s">
        <v>2684</v>
      </c>
      <c r="G1796" t="s">
        <v>6122</v>
      </c>
      <c r="H1796" s="1" t="str">
        <f t="shared" si="29"/>
        <v>2014-12-04 17:08:37</v>
      </c>
      <c r="I1796" s="1" t="str">
        <f t="shared" si="29"/>
        <v>2014-12-04 17:22:39.225</v>
      </c>
      <c r="J1796" s="1" t="s">
        <v>9558</v>
      </c>
      <c r="K1796" s="1" t="s">
        <v>12990</v>
      </c>
      <c r="L1796" s="1"/>
    </row>
    <row r="1797" spans="1:12" x14ac:dyDescent="0.25">
      <c r="A1797">
        <v>302466</v>
      </c>
      <c r="B1797" t="s">
        <v>329</v>
      </c>
      <c r="C1797" t="s">
        <v>422</v>
      </c>
      <c r="D1797" t="s">
        <v>422</v>
      </c>
      <c r="E1797" t="s">
        <v>928</v>
      </c>
      <c r="F1797" t="s">
        <v>2685</v>
      </c>
      <c r="G1797" t="s">
        <v>6123</v>
      </c>
      <c r="H1797" s="1" t="str">
        <f t="shared" si="29"/>
        <v>2014-12-04 17:22:43</v>
      </c>
      <c r="I1797" s="1" t="str">
        <f t="shared" si="29"/>
        <v>2014-12-04 17:27:03.415</v>
      </c>
      <c r="J1797" s="1" t="s">
        <v>9559</v>
      </c>
      <c r="K1797" s="1" t="s">
        <v>12991</v>
      </c>
      <c r="L1797" s="1"/>
    </row>
    <row r="1798" spans="1:12" x14ac:dyDescent="0.25">
      <c r="A1798">
        <v>302466</v>
      </c>
      <c r="B1798" t="s">
        <v>329</v>
      </c>
      <c r="C1798" t="s">
        <v>422</v>
      </c>
      <c r="D1798" t="s">
        <v>422</v>
      </c>
      <c r="E1798" t="s">
        <v>929</v>
      </c>
      <c r="F1798" t="s">
        <v>2686</v>
      </c>
      <c r="G1798" t="s">
        <v>6124</v>
      </c>
      <c r="H1798" s="1" t="str">
        <f t="shared" si="29"/>
        <v>2014-12-04 17:27:15</v>
      </c>
      <c r="I1798" s="1" t="str">
        <f t="shared" si="29"/>
        <v>2014-12-04 17:28:50.542</v>
      </c>
      <c r="J1798" s="1" t="s">
        <v>9560</v>
      </c>
      <c r="K1798" s="1" t="s">
        <v>12992</v>
      </c>
      <c r="L1798" s="1"/>
    </row>
    <row r="1799" spans="1:12" x14ac:dyDescent="0.25">
      <c r="A1799">
        <v>302466</v>
      </c>
      <c r="B1799" t="s">
        <v>329</v>
      </c>
      <c r="C1799" t="s">
        <v>422</v>
      </c>
      <c r="D1799" t="s">
        <v>422</v>
      </c>
      <c r="E1799" t="s">
        <v>930</v>
      </c>
      <c r="F1799" t="s">
        <v>2687</v>
      </c>
      <c r="G1799" t="s">
        <v>6125</v>
      </c>
      <c r="H1799" s="1" t="str">
        <f t="shared" si="29"/>
        <v>2014-12-04 17:28:52</v>
      </c>
      <c r="I1799" s="1" t="str">
        <f t="shared" si="29"/>
        <v>2014-12-04 17:36:39.944</v>
      </c>
      <c r="J1799" s="1" t="s">
        <v>9561</v>
      </c>
      <c r="K1799" s="1" t="s">
        <v>12993</v>
      </c>
      <c r="L1799" s="1"/>
    </row>
    <row r="1800" spans="1:12" x14ac:dyDescent="0.25">
      <c r="A1800">
        <v>302466</v>
      </c>
      <c r="B1800" t="s">
        <v>329</v>
      </c>
      <c r="C1800" t="s">
        <v>422</v>
      </c>
      <c r="D1800" t="s">
        <v>422</v>
      </c>
      <c r="E1800" t="s">
        <v>931</v>
      </c>
      <c r="F1800" t="s">
        <v>2688</v>
      </c>
      <c r="G1800" t="s">
        <v>6126</v>
      </c>
      <c r="H1800" s="1" t="str">
        <f t="shared" si="29"/>
        <v>2014-12-04 17:36:44</v>
      </c>
      <c r="I1800" s="1" t="str">
        <f t="shared" si="29"/>
        <v>2014-12-04 17:38:17.429</v>
      </c>
      <c r="J1800" s="1" t="s">
        <v>9562</v>
      </c>
      <c r="K1800" s="1" t="s">
        <v>12994</v>
      </c>
      <c r="L1800" s="1"/>
    </row>
    <row r="1801" spans="1:12" x14ac:dyDescent="0.25">
      <c r="A1801">
        <v>302466</v>
      </c>
      <c r="B1801" t="s">
        <v>329</v>
      </c>
      <c r="C1801" t="s">
        <v>422</v>
      </c>
      <c r="D1801" t="s">
        <v>422</v>
      </c>
      <c r="E1801" t="s">
        <v>932</v>
      </c>
      <c r="F1801" t="s">
        <v>2689</v>
      </c>
      <c r="G1801" t="s">
        <v>6127</v>
      </c>
      <c r="H1801" s="1" t="str">
        <f t="shared" si="29"/>
        <v>2014-12-04 17:38:34</v>
      </c>
      <c r="I1801" s="1" t="str">
        <f t="shared" si="29"/>
        <v>2014-12-04 17:47:56.124</v>
      </c>
      <c r="J1801" s="1" t="s">
        <v>9563</v>
      </c>
      <c r="K1801" s="1" t="s">
        <v>12995</v>
      </c>
      <c r="L1801" s="1"/>
    </row>
    <row r="1802" spans="1:12" x14ac:dyDescent="0.25">
      <c r="A1802">
        <v>302466</v>
      </c>
      <c r="B1802" t="s">
        <v>329</v>
      </c>
      <c r="C1802" t="s">
        <v>422</v>
      </c>
      <c r="D1802" t="s">
        <v>422</v>
      </c>
      <c r="E1802" t="s">
        <v>933</v>
      </c>
      <c r="F1802" t="s">
        <v>2690</v>
      </c>
      <c r="G1802" t="s">
        <v>6128</v>
      </c>
      <c r="H1802" s="1" t="str">
        <f t="shared" si="29"/>
        <v>2014-12-04 17:47:57</v>
      </c>
      <c r="I1802" s="1" t="str">
        <f t="shared" si="29"/>
        <v>2014-12-04 17:48:31.875</v>
      </c>
      <c r="J1802" s="1" t="s">
        <v>9564</v>
      </c>
      <c r="K1802" s="1" t="s">
        <v>12996</v>
      </c>
      <c r="L1802" s="1"/>
    </row>
    <row r="1803" spans="1:12" x14ac:dyDescent="0.25">
      <c r="A1803">
        <v>302466</v>
      </c>
      <c r="B1803" t="s">
        <v>329</v>
      </c>
      <c r="C1803" t="s">
        <v>422</v>
      </c>
      <c r="D1803" t="s">
        <v>422</v>
      </c>
      <c r="E1803" t="s">
        <v>934</v>
      </c>
      <c r="F1803" t="s">
        <v>2691</v>
      </c>
      <c r="G1803" t="s">
        <v>6129</v>
      </c>
      <c r="H1803" s="1" t="str">
        <f t="shared" si="29"/>
        <v>2014-12-04 17:48:37</v>
      </c>
      <c r="I1803" s="1" t="str">
        <f t="shared" si="29"/>
        <v>2014-12-04 17:51:37.723</v>
      </c>
      <c r="J1803" s="1" t="s">
        <v>9565</v>
      </c>
      <c r="K1803" s="1" t="s">
        <v>12997</v>
      </c>
      <c r="L1803" s="1"/>
    </row>
    <row r="1804" spans="1:12" x14ac:dyDescent="0.25">
      <c r="A1804">
        <v>302466</v>
      </c>
      <c r="B1804" t="s">
        <v>329</v>
      </c>
      <c r="C1804" t="s">
        <v>422</v>
      </c>
      <c r="D1804" t="s">
        <v>422</v>
      </c>
      <c r="E1804" t="s">
        <v>935</v>
      </c>
      <c r="F1804" t="s">
        <v>2692</v>
      </c>
      <c r="G1804" t="s">
        <v>6130</v>
      </c>
      <c r="H1804" s="1" t="str">
        <f t="shared" si="29"/>
        <v>2014-12-04 17:51:39</v>
      </c>
      <c r="I1804" s="1" t="str">
        <f t="shared" si="29"/>
        <v>2014-12-04 17:52:11.452</v>
      </c>
      <c r="J1804" s="1" t="s">
        <v>9566</v>
      </c>
      <c r="K1804" s="1" t="s">
        <v>12998</v>
      </c>
      <c r="L1804" s="1"/>
    </row>
    <row r="1805" spans="1:12" x14ac:dyDescent="0.25">
      <c r="A1805">
        <v>302466</v>
      </c>
      <c r="B1805" t="s">
        <v>329</v>
      </c>
      <c r="C1805" t="s">
        <v>422</v>
      </c>
      <c r="D1805" t="s">
        <v>422</v>
      </c>
      <c r="E1805" t="s">
        <v>936</v>
      </c>
      <c r="F1805" t="s">
        <v>2693</v>
      </c>
      <c r="G1805" t="s">
        <v>6131</v>
      </c>
      <c r="H1805" s="1" t="str">
        <f t="shared" si="29"/>
        <v>2014-12-04 17:52:15</v>
      </c>
      <c r="I1805" s="1" t="str">
        <f t="shared" si="29"/>
        <v>2014-12-04 17:54:53.253</v>
      </c>
      <c r="J1805" s="1" t="s">
        <v>9567</v>
      </c>
      <c r="K1805" s="1" t="s">
        <v>12999</v>
      </c>
      <c r="L1805" s="1"/>
    </row>
    <row r="1806" spans="1:12" x14ac:dyDescent="0.25">
      <c r="A1806">
        <v>302466</v>
      </c>
      <c r="B1806" t="s">
        <v>329</v>
      </c>
      <c r="C1806" t="s">
        <v>422</v>
      </c>
      <c r="D1806" t="s">
        <v>422</v>
      </c>
      <c r="E1806" t="s">
        <v>937</v>
      </c>
      <c r="F1806" t="s">
        <v>2694</v>
      </c>
      <c r="G1806" t="s">
        <v>6132</v>
      </c>
      <c r="H1806" s="1" t="str">
        <f t="shared" si="29"/>
        <v>2014-12-04 17:54:55</v>
      </c>
      <c r="I1806" s="1" t="str">
        <f t="shared" si="29"/>
        <v>2014-12-04 17:55:57.734</v>
      </c>
      <c r="J1806" s="1" t="s">
        <v>9568</v>
      </c>
      <c r="K1806" s="1" t="s">
        <v>13000</v>
      </c>
      <c r="L1806" s="1"/>
    </row>
    <row r="1807" spans="1:12" x14ac:dyDescent="0.25">
      <c r="A1807">
        <v>302466</v>
      </c>
      <c r="B1807" t="s">
        <v>329</v>
      </c>
      <c r="C1807" t="s">
        <v>422</v>
      </c>
      <c r="D1807" t="s">
        <v>422</v>
      </c>
      <c r="E1807" t="s">
        <v>938</v>
      </c>
      <c r="F1807" t="s">
        <v>2695</v>
      </c>
      <c r="G1807" t="s">
        <v>6133</v>
      </c>
      <c r="H1807" s="1" t="str">
        <f t="shared" si="29"/>
        <v>2014-12-04 17:55:59</v>
      </c>
      <c r="I1807" s="1" t="str">
        <f t="shared" si="29"/>
        <v>2014-12-04 17:56:18.185</v>
      </c>
      <c r="J1807" s="1" t="s">
        <v>9569</v>
      </c>
      <c r="K1807" s="1" t="s">
        <v>13001</v>
      </c>
      <c r="L1807" s="1"/>
    </row>
    <row r="1808" spans="1:12" x14ac:dyDescent="0.25">
      <c r="A1808">
        <v>302466</v>
      </c>
      <c r="B1808" t="s">
        <v>329</v>
      </c>
      <c r="C1808" t="s">
        <v>422</v>
      </c>
      <c r="D1808" t="s">
        <v>422</v>
      </c>
      <c r="E1808" t="s">
        <v>939</v>
      </c>
      <c r="F1808" t="s">
        <v>2696</v>
      </c>
      <c r="G1808" t="s">
        <v>6134</v>
      </c>
      <c r="H1808" s="1" t="str">
        <f t="shared" si="29"/>
        <v>2014-12-04 17:56:19</v>
      </c>
      <c r="I1808" s="1" t="str">
        <f t="shared" si="29"/>
        <v>2014-12-04 17:57:45.813</v>
      </c>
      <c r="J1808" s="1" t="s">
        <v>9570</v>
      </c>
      <c r="K1808" s="1" t="s">
        <v>13002</v>
      </c>
      <c r="L1808" s="1"/>
    </row>
    <row r="1809" spans="1:12" x14ac:dyDescent="0.25">
      <c r="A1809">
        <v>302466</v>
      </c>
      <c r="B1809" t="s">
        <v>329</v>
      </c>
      <c r="C1809" t="s">
        <v>422</v>
      </c>
      <c r="D1809" t="s">
        <v>422</v>
      </c>
      <c r="E1809" t="s">
        <v>940</v>
      </c>
      <c r="F1809" t="s">
        <v>2697</v>
      </c>
      <c r="G1809" t="s">
        <v>6135</v>
      </c>
      <c r="H1809" s="1" t="str">
        <f t="shared" si="29"/>
        <v>2014-12-04 17:57:47</v>
      </c>
      <c r="I1809" s="1" t="str">
        <f t="shared" si="29"/>
        <v>2014-12-04 17:58:12.428</v>
      </c>
      <c r="J1809" s="1" t="s">
        <v>9571</v>
      </c>
      <c r="K1809" s="1" t="s">
        <v>13003</v>
      </c>
      <c r="L1809" s="1"/>
    </row>
    <row r="1810" spans="1:12" x14ac:dyDescent="0.25">
      <c r="A1810">
        <v>302466</v>
      </c>
      <c r="B1810" t="s">
        <v>329</v>
      </c>
      <c r="C1810" t="s">
        <v>422</v>
      </c>
      <c r="D1810" t="s">
        <v>422</v>
      </c>
      <c r="E1810" t="s">
        <v>941</v>
      </c>
      <c r="F1810" t="s">
        <v>2698</v>
      </c>
      <c r="G1810" t="s">
        <v>6136</v>
      </c>
      <c r="H1810" s="1" t="str">
        <f t="shared" si="29"/>
        <v>2014-12-04 17:58:14</v>
      </c>
      <c r="I1810" s="1" t="str">
        <f t="shared" si="29"/>
        <v>2014-12-04 17:58:41.608</v>
      </c>
      <c r="J1810" s="1" t="s">
        <v>9572</v>
      </c>
      <c r="K1810" s="1" t="s">
        <v>13004</v>
      </c>
      <c r="L1810" s="1"/>
    </row>
    <row r="1811" spans="1:12" x14ac:dyDescent="0.25">
      <c r="A1811">
        <v>302466</v>
      </c>
      <c r="B1811" t="s">
        <v>329</v>
      </c>
      <c r="C1811" t="s">
        <v>422</v>
      </c>
      <c r="D1811" t="s">
        <v>422</v>
      </c>
      <c r="E1811" t="s">
        <v>942</v>
      </c>
      <c r="F1811" t="s">
        <v>2699</v>
      </c>
      <c r="G1811" t="s">
        <v>6137</v>
      </c>
      <c r="H1811" s="1" t="str">
        <f t="shared" si="29"/>
        <v>2014-12-04 17:58:42</v>
      </c>
      <c r="I1811" s="1" t="str">
        <f t="shared" si="29"/>
        <v>2014-12-04 17:59:24.757</v>
      </c>
      <c r="J1811" s="1" t="s">
        <v>9573</v>
      </c>
      <c r="K1811" s="1" t="s">
        <v>13005</v>
      </c>
      <c r="L1811" s="1"/>
    </row>
    <row r="1812" spans="1:12" x14ac:dyDescent="0.25">
      <c r="A1812">
        <v>302466</v>
      </c>
      <c r="B1812" t="s">
        <v>329</v>
      </c>
      <c r="C1812" t="s">
        <v>422</v>
      </c>
      <c r="D1812" t="s">
        <v>422</v>
      </c>
      <c r="E1812" t="s">
        <v>943</v>
      </c>
      <c r="F1812" t="s">
        <v>2700</v>
      </c>
      <c r="G1812" t="s">
        <v>6138</v>
      </c>
      <c r="H1812" s="1" t="str">
        <f t="shared" si="29"/>
        <v>2014-12-06 14:28:45</v>
      </c>
      <c r="I1812" s="1" t="str">
        <f t="shared" si="29"/>
        <v>2014-12-06 14:29:14.131</v>
      </c>
      <c r="J1812" s="1" t="s">
        <v>9574</v>
      </c>
      <c r="K1812" s="1" t="s">
        <v>13006</v>
      </c>
      <c r="L1812" s="1"/>
    </row>
    <row r="1813" spans="1:12" x14ac:dyDescent="0.25">
      <c r="A1813">
        <v>302466</v>
      </c>
      <c r="B1813" t="s">
        <v>329</v>
      </c>
      <c r="C1813" t="s">
        <v>422</v>
      </c>
      <c r="D1813" t="s">
        <v>422</v>
      </c>
      <c r="E1813" t="s">
        <v>944</v>
      </c>
      <c r="F1813" t="s">
        <v>2701</v>
      </c>
      <c r="G1813" t="s">
        <v>6139</v>
      </c>
      <c r="H1813" s="1" t="str">
        <f t="shared" si="29"/>
        <v>2014-12-06 14:29:15</v>
      </c>
      <c r="I1813" s="1" t="str">
        <f t="shared" si="29"/>
        <v>2014-12-06 14:29:32.389</v>
      </c>
      <c r="J1813" s="1" t="s">
        <v>9575</v>
      </c>
      <c r="K1813" s="1" t="s">
        <v>13007</v>
      </c>
      <c r="L1813" s="1"/>
    </row>
    <row r="1814" spans="1:12" x14ac:dyDescent="0.25">
      <c r="A1814">
        <v>302466</v>
      </c>
      <c r="B1814" t="s">
        <v>329</v>
      </c>
      <c r="C1814" t="s">
        <v>422</v>
      </c>
      <c r="D1814" t="s">
        <v>422</v>
      </c>
      <c r="E1814" t="s">
        <v>945</v>
      </c>
      <c r="F1814" t="s">
        <v>2702</v>
      </c>
      <c r="G1814" t="s">
        <v>6140</v>
      </c>
      <c r="H1814" s="1" t="str">
        <f t="shared" si="29"/>
        <v>2014-12-06 14:29:33</v>
      </c>
      <c r="I1814" s="1" t="str">
        <f t="shared" si="29"/>
        <v>2014-12-06 14:29:48.833</v>
      </c>
      <c r="J1814" s="1" t="s">
        <v>9576</v>
      </c>
      <c r="K1814" s="1" t="s">
        <v>13008</v>
      </c>
      <c r="L1814" s="1"/>
    </row>
    <row r="1815" spans="1:12" x14ac:dyDescent="0.25">
      <c r="A1815">
        <v>302466</v>
      </c>
      <c r="B1815" t="s">
        <v>329</v>
      </c>
      <c r="C1815" t="s">
        <v>422</v>
      </c>
      <c r="D1815" t="s">
        <v>422</v>
      </c>
      <c r="E1815" t="s">
        <v>946</v>
      </c>
      <c r="F1815" t="s">
        <v>2703</v>
      </c>
      <c r="G1815" t="s">
        <v>422</v>
      </c>
      <c r="H1815" s="1" t="str">
        <f t="shared" si="29"/>
        <v>2014-12-06 14:29:50</v>
      </c>
      <c r="I1815" s="1" t="str">
        <f t="shared" si="29"/>
        <v/>
      </c>
      <c r="J1815" s="1" t="s">
        <v>9577</v>
      </c>
      <c r="K1815" s="1" t="s">
        <v>11281</v>
      </c>
      <c r="L1815" s="1"/>
    </row>
    <row r="1816" spans="1:12" x14ac:dyDescent="0.25">
      <c r="A1816">
        <v>302467</v>
      </c>
      <c r="B1816" t="s">
        <v>24</v>
      </c>
      <c r="C1816" t="s">
        <v>437</v>
      </c>
      <c r="D1816" t="s">
        <v>686</v>
      </c>
      <c r="E1816" t="s">
        <v>922</v>
      </c>
      <c r="F1816" t="s">
        <v>2704</v>
      </c>
      <c r="G1816" t="s">
        <v>6141</v>
      </c>
      <c r="H1816" s="1" t="str">
        <f t="shared" si="29"/>
        <v>2014-12-02 18:00:29</v>
      </c>
      <c r="I1816" s="1" t="str">
        <f t="shared" si="29"/>
        <v>2014-12-02 18:03:20.441</v>
      </c>
      <c r="J1816" s="1" t="s">
        <v>9578</v>
      </c>
      <c r="K1816" s="1" t="s">
        <v>13009</v>
      </c>
      <c r="L1816" s="1"/>
    </row>
    <row r="1817" spans="1:12" x14ac:dyDescent="0.25">
      <c r="A1817">
        <v>302467</v>
      </c>
      <c r="B1817" t="s">
        <v>24</v>
      </c>
      <c r="C1817" t="s">
        <v>437</v>
      </c>
      <c r="D1817" t="s">
        <v>686</v>
      </c>
      <c r="E1817" t="s">
        <v>923</v>
      </c>
      <c r="F1817" t="s">
        <v>2705</v>
      </c>
      <c r="G1817" t="s">
        <v>6142</v>
      </c>
      <c r="H1817" s="1" t="str">
        <f t="shared" si="29"/>
        <v>2014-12-02 18:03:25</v>
      </c>
      <c r="I1817" s="1" t="str">
        <f t="shared" si="29"/>
        <v>2014-12-02 18:03:46.87</v>
      </c>
      <c r="J1817" s="1" t="s">
        <v>9579</v>
      </c>
      <c r="K1817" s="1" t="s">
        <v>13010</v>
      </c>
      <c r="L1817" s="1"/>
    </row>
    <row r="1818" spans="1:12" x14ac:dyDescent="0.25">
      <c r="A1818">
        <v>302467</v>
      </c>
      <c r="B1818" t="s">
        <v>24</v>
      </c>
      <c r="C1818" t="s">
        <v>437</v>
      </c>
      <c r="D1818" t="s">
        <v>686</v>
      </c>
      <c r="E1818" t="s">
        <v>924</v>
      </c>
      <c r="F1818" t="s">
        <v>2706</v>
      </c>
      <c r="G1818" t="s">
        <v>6143</v>
      </c>
      <c r="H1818" s="1" t="str">
        <f t="shared" si="29"/>
        <v>2014-12-02 18:03:49</v>
      </c>
      <c r="I1818" s="1" t="str">
        <f t="shared" si="29"/>
        <v>2014-12-02 18:05:18.164</v>
      </c>
      <c r="J1818" s="1" t="s">
        <v>9580</v>
      </c>
      <c r="K1818" s="1" t="s">
        <v>13011</v>
      </c>
      <c r="L1818" s="1"/>
    </row>
    <row r="1819" spans="1:12" x14ac:dyDescent="0.25">
      <c r="A1819">
        <v>302467</v>
      </c>
      <c r="B1819" t="s">
        <v>24</v>
      </c>
      <c r="C1819" t="s">
        <v>437</v>
      </c>
      <c r="D1819" t="s">
        <v>686</v>
      </c>
      <c r="E1819" t="s">
        <v>925</v>
      </c>
      <c r="F1819" t="s">
        <v>2707</v>
      </c>
      <c r="G1819" t="s">
        <v>6144</v>
      </c>
      <c r="H1819" s="1" t="str">
        <f t="shared" si="29"/>
        <v>2014-12-02 18:06:01</v>
      </c>
      <c r="I1819" s="1" t="str">
        <f t="shared" si="29"/>
        <v>2014-12-02 18:09:00.172</v>
      </c>
      <c r="J1819" s="1" t="s">
        <v>9581</v>
      </c>
      <c r="K1819" s="1" t="s">
        <v>13012</v>
      </c>
      <c r="L1819" s="1"/>
    </row>
    <row r="1820" spans="1:12" x14ac:dyDescent="0.25">
      <c r="A1820">
        <v>302467</v>
      </c>
      <c r="B1820" t="s">
        <v>24</v>
      </c>
      <c r="C1820" t="s">
        <v>437</v>
      </c>
      <c r="D1820" t="s">
        <v>686</v>
      </c>
      <c r="E1820" t="s">
        <v>926</v>
      </c>
      <c r="F1820" t="s">
        <v>2708</v>
      </c>
      <c r="G1820" t="s">
        <v>6145</v>
      </c>
      <c r="H1820" s="1" t="str">
        <f t="shared" si="29"/>
        <v>2014-12-02 18:09:04</v>
      </c>
      <c r="I1820" s="1" t="str">
        <f t="shared" si="29"/>
        <v>2014-12-02 18:12:11.489</v>
      </c>
      <c r="J1820" s="1" t="s">
        <v>9582</v>
      </c>
      <c r="K1820" s="1" t="s">
        <v>13013</v>
      </c>
      <c r="L1820" s="1"/>
    </row>
    <row r="1821" spans="1:12" x14ac:dyDescent="0.25">
      <c r="A1821">
        <v>302467</v>
      </c>
      <c r="B1821" t="s">
        <v>24</v>
      </c>
      <c r="C1821" t="s">
        <v>437</v>
      </c>
      <c r="D1821" t="s">
        <v>686</v>
      </c>
      <c r="E1821" t="s">
        <v>927</v>
      </c>
      <c r="F1821" t="s">
        <v>2709</v>
      </c>
      <c r="G1821" t="s">
        <v>6146</v>
      </c>
      <c r="H1821" s="1" t="str">
        <f t="shared" si="29"/>
        <v>2014-12-02 18:12:35</v>
      </c>
      <c r="I1821" s="1" t="str">
        <f t="shared" si="29"/>
        <v>2014-12-02 18:13:46.092</v>
      </c>
      <c r="J1821" s="1" t="s">
        <v>9583</v>
      </c>
      <c r="K1821" s="1" t="s">
        <v>13014</v>
      </c>
      <c r="L1821" s="1"/>
    </row>
    <row r="1822" spans="1:12" x14ac:dyDescent="0.25">
      <c r="A1822">
        <v>302467</v>
      </c>
      <c r="B1822" t="s">
        <v>24</v>
      </c>
      <c r="C1822" t="s">
        <v>437</v>
      </c>
      <c r="D1822" t="s">
        <v>686</v>
      </c>
      <c r="E1822" t="s">
        <v>928</v>
      </c>
      <c r="F1822" t="s">
        <v>2710</v>
      </c>
      <c r="G1822" t="s">
        <v>6147</v>
      </c>
      <c r="H1822" s="1" t="str">
        <f t="shared" si="29"/>
        <v>2014-12-02 18:13:51</v>
      </c>
      <c r="I1822" s="1" t="str">
        <f t="shared" si="29"/>
        <v>2014-12-02 18:14:18.03</v>
      </c>
      <c r="J1822" s="1" t="s">
        <v>9584</v>
      </c>
      <c r="K1822" s="1" t="s">
        <v>13015</v>
      </c>
      <c r="L1822" s="1"/>
    </row>
    <row r="1823" spans="1:12" x14ac:dyDescent="0.25">
      <c r="A1823">
        <v>302467</v>
      </c>
      <c r="B1823" t="s">
        <v>24</v>
      </c>
      <c r="C1823" t="s">
        <v>437</v>
      </c>
      <c r="D1823" t="s">
        <v>686</v>
      </c>
      <c r="E1823" t="s">
        <v>929</v>
      </c>
      <c r="F1823" t="s">
        <v>2711</v>
      </c>
      <c r="G1823" t="s">
        <v>6148</v>
      </c>
      <c r="H1823" s="1" t="str">
        <f t="shared" si="29"/>
        <v>2014-12-02 18:14:21</v>
      </c>
      <c r="I1823" s="1" t="str">
        <f t="shared" si="29"/>
        <v>2014-12-02 18:15:50.234</v>
      </c>
      <c r="J1823" s="1" t="s">
        <v>9585</v>
      </c>
      <c r="K1823" s="1" t="s">
        <v>13016</v>
      </c>
      <c r="L1823" s="1"/>
    </row>
    <row r="1824" spans="1:12" x14ac:dyDescent="0.25">
      <c r="A1824">
        <v>302467</v>
      </c>
      <c r="B1824" t="s">
        <v>24</v>
      </c>
      <c r="C1824" t="s">
        <v>437</v>
      </c>
      <c r="D1824" t="s">
        <v>686</v>
      </c>
      <c r="E1824" t="s">
        <v>930</v>
      </c>
      <c r="F1824" t="s">
        <v>2712</v>
      </c>
      <c r="G1824" t="s">
        <v>6149</v>
      </c>
      <c r="H1824" s="1" t="str">
        <f t="shared" si="29"/>
        <v>2014-12-02 18:15:58</v>
      </c>
      <c r="I1824" s="1" t="str">
        <f t="shared" si="29"/>
        <v>2014-12-02 18:18:58.874</v>
      </c>
      <c r="J1824" s="1" t="s">
        <v>9586</v>
      </c>
      <c r="K1824" s="1" t="s">
        <v>13017</v>
      </c>
      <c r="L1824" s="1"/>
    </row>
    <row r="1825" spans="1:12" x14ac:dyDescent="0.25">
      <c r="A1825">
        <v>302468</v>
      </c>
      <c r="B1825" t="s">
        <v>393</v>
      </c>
      <c r="C1825" t="s">
        <v>422</v>
      </c>
      <c r="D1825" t="s">
        <v>422</v>
      </c>
      <c r="E1825" t="s">
        <v>922</v>
      </c>
      <c r="F1825" t="s">
        <v>2713</v>
      </c>
      <c r="G1825" t="s">
        <v>6150</v>
      </c>
      <c r="H1825" s="1" t="str">
        <f t="shared" si="29"/>
        <v>2014-12-03 09:42:26</v>
      </c>
      <c r="I1825" s="1" t="str">
        <f t="shared" si="29"/>
        <v>2014-12-03 09:47:02.776</v>
      </c>
      <c r="J1825" s="1" t="s">
        <v>9587</v>
      </c>
      <c r="K1825" s="1" t="s">
        <v>13018</v>
      </c>
      <c r="L1825" s="1"/>
    </row>
    <row r="1826" spans="1:12" x14ac:dyDescent="0.25">
      <c r="A1826">
        <v>302468</v>
      </c>
      <c r="B1826" t="s">
        <v>393</v>
      </c>
      <c r="C1826" t="s">
        <v>422</v>
      </c>
      <c r="D1826" t="s">
        <v>422</v>
      </c>
      <c r="E1826" t="s">
        <v>923</v>
      </c>
      <c r="F1826" t="s">
        <v>2714</v>
      </c>
      <c r="G1826" t="s">
        <v>6151</v>
      </c>
      <c r="H1826" s="1" t="str">
        <f t="shared" si="29"/>
        <v>2014-12-03 09:47:26</v>
      </c>
      <c r="I1826" s="1" t="str">
        <f t="shared" si="29"/>
        <v>2014-12-03 09:50:42.559</v>
      </c>
      <c r="J1826" s="1" t="s">
        <v>9588</v>
      </c>
      <c r="K1826" s="1" t="s">
        <v>13019</v>
      </c>
      <c r="L1826" s="1"/>
    </row>
    <row r="1827" spans="1:12" x14ac:dyDescent="0.25">
      <c r="A1827">
        <v>302468</v>
      </c>
      <c r="B1827" t="s">
        <v>393</v>
      </c>
      <c r="C1827" t="s">
        <v>422</v>
      </c>
      <c r="D1827" t="s">
        <v>422</v>
      </c>
      <c r="E1827" t="s">
        <v>924</v>
      </c>
      <c r="F1827" t="s">
        <v>2614</v>
      </c>
      <c r="G1827" t="s">
        <v>6152</v>
      </c>
      <c r="H1827" s="1" t="str">
        <f t="shared" si="29"/>
        <v>2014-12-03 09:50:44</v>
      </c>
      <c r="I1827" s="1" t="str">
        <f t="shared" si="29"/>
        <v>2014-12-03 09:58:07.553</v>
      </c>
      <c r="J1827" s="1" t="s">
        <v>9488</v>
      </c>
      <c r="K1827" s="1" t="s">
        <v>13020</v>
      </c>
      <c r="L1827" s="1"/>
    </row>
    <row r="1828" spans="1:12" x14ac:dyDescent="0.25">
      <c r="A1828">
        <v>302468</v>
      </c>
      <c r="B1828" t="s">
        <v>393</v>
      </c>
      <c r="C1828" t="s">
        <v>422</v>
      </c>
      <c r="D1828" t="s">
        <v>422</v>
      </c>
      <c r="E1828" t="s">
        <v>925</v>
      </c>
      <c r="F1828" t="s">
        <v>2715</v>
      </c>
      <c r="G1828" t="s">
        <v>6153</v>
      </c>
      <c r="H1828" s="1" t="str">
        <f t="shared" si="29"/>
        <v>2014-12-03 09:58:09</v>
      </c>
      <c r="I1828" s="1" t="str">
        <f t="shared" si="29"/>
        <v>2014-12-03 09:58:55.93</v>
      </c>
      <c r="J1828" s="1" t="s">
        <v>9589</v>
      </c>
      <c r="K1828" s="1" t="s">
        <v>13021</v>
      </c>
      <c r="L1828" s="1"/>
    </row>
    <row r="1829" spans="1:12" x14ac:dyDescent="0.25">
      <c r="A1829">
        <v>302468</v>
      </c>
      <c r="B1829" t="s">
        <v>393</v>
      </c>
      <c r="C1829" t="s">
        <v>422</v>
      </c>
      <c r="D1829" t="s">
        <v>422</v>
      </c>
      <c r="E1829" t="s">
        <v>926</v>
      </c>
      <c r="F1829" t="s">
        <v>2716</v>
      </c>
      <c r="G1829" t="s">
        <v>6154</v>
      </c>
      <c r="H1829" s="1" t="str">
        <f t="shared" si="29"/>
        <v>2014-12-03 09:58:57</v>
      </c>
      <c r="I1829" s="1" t="str">
        <f t="shared" si="29"/>
        <v>2014-12-03 10:04:58.387</v>
      </c>
      <c r="J1829" s="1" t="s">
        <v>9590</v>
      </c>
      <c r="K1829" s="1" t="s">
        <v>13022</v>
      </c>
      <c r="L1829" s="1"/>
    </row>
    <row r="1830" spans="1:12" x14ac:dyDescent="0.25">
      <c r="A1830">
        <v>302468</v>
      </c>
      <c r="B1830" t="s">
        <v>393</v>
      </c>
      <c r="C1830" t="s">
        <v>422</v>
      </c>
      <c r="D1830" t="s">
        <v>422</v>
      </c>
      <c r="E1830" t="s">
        <v>927</v>
      </c>
      <c r="F1830" t="s">
        <v>2717</v>
      </c>
      <c r="G1830" t="s">
        <v>6155</v>
      </c>
      <c r="H1830" s="1" t="str">
        <f t="shared" si="29"/>
        <v>2014-12-03 10:05:14</v>
      </c>
      <c r="I1830" s="1" t="str">
        <f t="shared" si="29"/>
        <v>2014-12-03 10:07:05.803</v>
      </c>
      <c r="J1830" s="1" t="s">
        <v>9591</v>
      </c>
      <c r="K1830" s="1" t="s">
        <v>13023</v>
      </c>
      <c r="L1830" s="1"/>
    </row>
    <row r="1831" spans="1:12" x14ac:dyDescent="0.25">
      <c r="A1831">
        <v>302468</v>
      </c>
      <c r="B1831" t="s">
        <v>393</v>
      </c>
      <c r="C1831" t="s">
        <v>422</v>
      </c>
      <c r="D1831" t="s">
        <v>422</v>
      </c>
      <c r="E1831" t="s">
        <v>928</v>
      </c>
      <c r="F1831" t="s">
        <v>2718</v>
      </c>
      <c r="G1831" t="s">
        <v>6156</v>
      </c>
      <c r="H1831" s="1" t="str">
        <f t="shared" si="29"/>
        <v>2014-12-03 10:07:18</v>
      </c>
      <c r="I1831" s="1" t="str">
        <f t="shared" si="29"/>
        <v>2014-12-03 10:10:46.328</v>
      </c>
      <c r="J1831" s="1" t="s">
        <v>9592</v>
      </c>
      <c r="K1831" s="1" t="s">
        <v>13024</v>
      </c>
      <c r="L1831" s="1"/>
    </row>
    <row r="1832" spans="1:12" x14ac:dyDescent="0.25">
      <c r="A1832">
        <v>302468</v>
      </c>
      <c r="B1832" t="s">
        <v>393</v>
      </c>
      <c r="C1832" t="s">
        <v>422</v>
      </c>
      <c r="D1832" t="s">
        <v>422</v>
      </c>
      <c r="E1832" t="s">
        <v>929</v>
      </c>
      <c r="F1832" t="s">
        <v>2719</v>
      </c>
      <c r="G1832" t="s">
        <v>6157</v>
      </c>
      <c r="H1832" s="1" t="str">
        <f t="shared" si="29"/>
        <v>2014-12-03 10:10:48</v>
      </c>
      <c r="I1832" s="1" t="str">
        <f t="shared" si="29"/>
        <v>2014-12-03 10:12:05.353</v>
      </c>
      <c r="J1832" s="1" t="s">
        <v>9593</v>
      </c>
      <c r="K1832" s="1" t="s">
        <v>13025</v>
      </c>
      <c r="L1832" s="1"/>
    </row>
    <row r="1833" spans="1:12" x14ac:dyDescent="0.25">
      <c r="A1833">
        <v>302468</v>
      </c>
      <c r="B1833" t="s">
        <v>393</v>
      </c>
      <c r="C1833" t="s">
        <v>422</v>
      </c>
      <c r="D1833" t="s">
        <v>422</v>
      </c>
      <c r="E1833" t="s">
        <v>930</v>
      </c>
      <c r="F1833" t="s">
        <v>2720</v>
      </c>
      <c r="G1833" t="s">
        <v>6158</v>
      </c>
      <c r="H1833" s="1" t="str">
        <f t="shared" si="29"/>
        <v>2014-12-03 10:12:08</v>
      </c>
      <c r="I1833" s="1" t="str">
        <f t="shared" si="29"/>
        <v>2014-12-03 10:13:58.211</v>
      </c>
      <c r="J1833" s="1" t="s">
        <v>9594</v>
      </c>
      <c r="K1833" s="1" t="s">
        <v>13026</v>
      </c>
      <c r="L1833" s="1"/>
    </row>
    <row r="1834" spans="1:12" x14ac:dyDescent="0.25">
      <c r="A1834">
        <v>302468</v>
      </c>
      <c r="B1834" t="s">
        <v>393</v>
      </c>
      <c r="C1834" t="s">
        <v>422</v>
      </c>
      <c r="D1834" t="s">
        <v>422</v>
      </c>
      <c r="E1834" t="s">
        <v>931</v>
      </c>
      <c r="F1834" t="s">
        <v>2721</v>
      </c>
      <c r="G1834" t="s">
        <v>6159</v>
      </c>
      <c r="H1834" s="1" t="str">
        <f t="shared" si="29"/>
        <v>2014-12-03 10:13:59</v>
      </c>
      <c r="I1834" s="1" t="str">
        <f t="shared" si="29"/>
        <v>2014-12-03 10:15:48.292</v>
      </c>
      <c r="J1834" s="1" t="s">
        <v>9595</v>
      </c>
      <c r="K1834" s="1" t="s">
        <v>13027</v>
      </c>
      <c r="L1834" s="1"/>
    </row>
    <row r="1835" spans="1:12" x14ac:dyDescent="0.25">
      <c r="A1835">
        <v>302468</v>
      </c>
      <c r="B1835" t="s">
        <v>393</v>
      </c>
      <c r="C1835" t="s">
        <v>422</v>
      </c>
      <c r="D1835" t="s">
        <v>422</v>
      </c>
      <c r="E1835" t="s">
        <v>932</v>
      </c>
      <c r="F1835" t="s">
        <v>2645</v>
      </c>
      <c r="G1835" t="s">
        <v>6160</v>
      </c>
      <c r="H1835" s="1" t="str">
        <f t="shared" si="29"/>
        <v>2014-12-03 10:15:53</v>
      </c>
      <c r="I1835" s="1" t="str">
        <f t="shared" si="29"/>
        <v>2014-12-03 10:18:40.124</v>
      </c>
      <c r="J1835" s="1" t="s">
        <v>9519</v>
      </c>
      <c r="K1835" s="1" t="s">
        <v>13028</v>
      </c>
      <c r="L1835" s="1"/>
    </row>
    <row r="1836" spans="1:12" x14ac:dyDescent="0.25">
      <c r="A1836">
        <v>302468</v>
      </c>
      <c r="B1836" t="s">
        <v>393</v>
      </c>
      <c r="C1836" t="s">
        <v>422</v>
      </c>
      <c r="D1836" t="s">
        <v>422</v>
      </c>
      <c r="E1836" t="s">
        <v>933</v>
      </c>
      <c r="F1836" t="s">
        <v>2722</v>
      </c>
      <c r="G1836" t="s">
        <v>422</v>
      </c>
      <c r="H1836" s="1" t="str">
        <f t="shared" si="29"/>
        <v>2014-12-03 10:18:41</v>
      </c>
      <c r="I1836" s="1" t="str">
        <f t="shared" si="29"/>
        <v/>
      </c>
      <c r="J1836" s="1" t="s">
        <v>9596</v>
      </c>
      <c r="K1836" s="1" t="s">
        <v>11281</v>
      </c>
      <c r="L1836" s="1"/>
    </row>
    <row r="1837" spans="1:12" x14ac:dyDescent="0.25">
      <c r="A1837">
        <v>302470</v>
      </c>
      <c r="B1837" t="s">
        <v>331</v>
      </c>
      <c r="C1837" t="s">
        <v>422</v>
      </c>
      <c r="D1837" t="s">
        <v>422</v>
      </c>
      <c r="E1837" t="s">
        <v>922</v>
      </c>
      <c r="F1837" t="s">
        <v>2723</v>
      </c>
      <c r="G1837" t="s">
        <v>6161</v>
      </c>
      <c r="H1837" s="1" t="str">
        <f t="shared" si="29"/>
        <v>2014-12-02 14:45:42</v>
      </c>
      <c r="I1837" s="1" t="str">
        <f t="shared" si="29"/>
        <v>2014-12-03 10:14:17.45</v>
      </c>
      <c r="J1837" s="1" t="s">
        <v>9597</v>
      </c>
      <c r="K1837" s="1" t="s">
        <v>13029</v>
      </c>
      <c r="L1837" s="1"/>
    </row>
    <row r="1838" spans="1:12" x14ac:dyDescent="0.25">
      <c r="A1838">
        <v>302470</v>
      </c>
      <c r="B1838" t="s">
        <v>331</v>
      </c>
      <c r="C1838" t="s">
        <v>422</v>
      </c>
      <c r="D1838" t="s">
        <v>422</v>
      </c>
      <c r="E1838" t="s">
        <v>923</v>
      </c>
      <c r="F1838" t="s">
        <v>2724</v>
      </c>
      <c r="G1838" t="s">
        <v>6162</v>
      </c>
      <c r="H1838" s="1" t="str">
        <f t="shared" si="29"/>
        <v>2014-12-03 10:14:19</v>
      </c>
      <c r="I1838" s="1" t="str">
        <f t="shared" si="29"/>
        <v>2014-12-03 10:15:10.302</v>
      </c>
      <c r="J1838" s="1" t="s">
        <v>9598</v>
      </c>
      <c r="K1838" s="1" t="s">
        <v>13030</v>
      </c>
      <c r="L1838" s="1"/>
    </row>
    <row r="1839" spans="1:12" x14ac:dyDescent="0.25">
      <c r="A1839">
        <v>302470</v>
      </c>
      <c r="B1839" t="s">
        <v>331</v>
      </c>
      <c r="C1839" t="s">
        <v>422</v>
      </c>
      <c r="D1839" t="s">
        <v>422</v>
      </c>
      <c r="E1839" t="s">
        <v>924</v>
      </c>
      <c r="F1839" t="s">
        <v>2725</v>
      </c>
      <c r="G1839" t="s">
        <v>6163</v>
      </c>
      <c r="H1839" s="1" t="str">
        <f t="shared" si="29"/>
        <v>2014-12-03 10:15:12</v>
      </c>
      <c r="I1839" s="1" t="str">
        <f t="shared" si="29"/>
        <v>2014-12-03 15:01:43.219</v>
      </c>
      <c r="J1839" s="1" t="s">
        <v>9599</v>
      </c>
      <c r="K1839" s="1" t="s">
        <v>13031</v>
      </c>
      <c r="L1839" s="1"/>
    </row>
    <row r="1840" spans="1:12" x14ac:dyDescent="0.25">
      <c r="A1840">
        <v>302470</v>
      </c>
      <c r="B1840" t="s">
        <v>331</v>
      </c>
      <c r="C1840" t="s">
        <v>422</v>
      </c>
      <c r="D1840" t="s">
        <v>422</v>
      </c>
      <c r="E1840" t="s">
        <v>925</v>
      </c>
      <c r="F1840" t="s">
        <v>2726</v>
      </c>
      <c r="G1840" t="s">
        <v>6164</v>
      </c>
      <c r="H1840" s="1" t="str">
        <f t="shared" si="29"/>
        <v>2014-12-03 15:01:47</v>
      </c>
      <c r="I1840" s="1" t="str">
        <f t="shared" si="29"/>
        <v>2014-12-03 15:03:43.068</v>
      </c>
      <c r="J1840" s="1" t="s">
        <v>9600</v>
      </c>
      <c r="K1840" s="1" t="s">
        <v>13032</v>
      </c>
      <c r="L1840" s="1"/>
    </row>
    <row r="1841" spans="1:12" x14ac:dyDescent="0.25">
      <c r="A1841">
        <v>302470</v>
      </c>
      <c r="B1841" t="s">
        <v>331</v>
      </c>
      <c r="C1841" t="s">
        <v>422</v>
      </c>
      <c r="D1841" t="s">
        <v>422</v>
      </c>
      <c r="E1841" t="s">
        <v>926</v>
      </c>
      <c r="F1841" t="s">
        <v>2727</v>
      </c>
      <c r="G1841" t="s">
        <v>6165</v>
      </c>
      <c r="H1841" s="1" t="str">
        <f t="shared" si="29"/>
        <v>2014-12-03 15:03:46</v>
      </c>
      <c r="I1841" s="1" t="str">
        <f t="shared" si="29"/>
        <v>2014-12-03 15:04:46.515</v>
      </c>
      <c r="J1841" s="1" t="s">
        <v>9601</v>
      </c>
      <c r="K1841" s="1" t="s">
        <v>13033</v>
      </c>
      <c r="L1841" s="1"/>
    </row>
    <row r="1842" spans="1:12" x14ac:dyDescent="0.25">
      <c r="A1842">
        <v>302470</v>
      </c>
      <c r="B1842" t="s">
        <v>331</v>
      </c>
      <c r="C1842" t="s">
        <v>422</v>
      </c>
      <c r="D1842" t="s">
        <v>422</v>
      </c>
      <c r="E1842" t="s">
        <v>927</v>
      </c>
      <c r="F1842" t="s">
        <v>2728</v>
      </c>
      <c r="G1842" t="s">
        <v>6166</v>
      </c>
      <c r="H1842" s="1" t="str">
        <f t="shared" si="29"/>
        <v>2014-12-03 15:04:50</v>
      </c>
      <c r="I1842" s="1" t="str">
        <f t="shared" si="29"/>
        <v>2014-12-03 15:10:52.192</v>
      </c>
      <c r="J1842" s="1" t="s">
        <v>9602</v>
      </c>
      <c r="K1842" s="1" t="s">
        <v>13034</v>
      </c>
      <c r="L1842" s="1"/>
    </row>
    <row r="1843" spans="1:12" x14ac:dyDescent="0.25">
      <c r="A1843">
        <v>302470</v>
      </c>
      <c r="B1843" t="s">
        <v>331</v>
      </c>
      <c r="C1843" t="s">
        <v>422</v>
      </c>
      <c r="D1843" t="s">
        <v>422</v>
      </c>
      <c r="E1843" t="s">
        <v>928</v>
      </c>
      <c r="F1843" t="s">
        <v>2729</v>
      </c>
      <c r="G1843" t="s">
        <v>6167</v>
      </c>
      <c r="H1843" s="1" t="str">
        <f t="shared" si="29"/>
        <v>2014-12-03 15:10:54</v>
      </c>
      <c r="I1843" s="1" t="str">
        <f t="shared" si="29"/>
        <v>2014-12-03 15:17:22.435</v>
      </c>
      <c r="J1843" s="1" t="s">
        <v>9603</v>
      </c>
      <c r="K1843" s="1" t="s">
        <v>13035</v>
      </c>
      <c r="L1843" s="1"/>
    </row>
    <row r="1844" spans="1:12" x14ac:dyDescent="0.25">
      <c r="A1844">
        <v>302470</v>
      </c>
      <c r="B1844" t="s">
        <v>331</v>
      </c>
      <c r="C1844" t="s">
        <v>422</v>
      </c>
      <c r="D1844" t="s">
        <v>422</v>
      </c>
      <c r="E1844" t="s">
        <v>929</v>
      </c>
      <c r="F1844" t="s">
        <v>2730</v>
      </c>
      <c r="G1844" t="s">
        <v>6168</v>
      </c>
      <c r="H1844" s="1" t="str">
        <f t="shared" si="29"/>
        <v>2014-12-03 15:17:25</v>
      </c>
      <c r="I1844" s="1" t="str">
        <f t="shared" si="29"/>
        <v>2014-12-03 15:18:54.665</v>
      </c>
      <c r="J1844" s="1" t="s">
        <v>9604</v>
      </c>
      <c r="K1844" s="1" t="s">
        <v>13036</v>
      </c>
      <c r="L1844" s="1"/>
    </row>
    <row r="1845" spans="1:12" x14ac:dyDescent="0.25">
      <c r="A1845">
        <v>302470</v>
      </c>
      <c r="B1845" t="s">
        <v>331</v>
      </c>
      <c r="C1845" t="s">
        <v>422</v>
      </c>
      <c r="D1845" t="s">
        <v>422</v>
      </c>
      <c r="E1845" t="s">
        <v>930</v>
      </c>
      <c r="F1845" t="s">
        <v>2731</v>
      </c>
      <c r="G1845" t="s">
        <v>422</v>
      </c>
      <c r="H1845" s="1" t="str">
        <f t="shared" si="29"/>
        <v>2014-12-03 15:18:58</v>
      </c>
      <c r="I1845" s="1" t="str">
        <f t="shared" si="29"/>
        <v/>
      </c>
      <c r="J1845" s="1" t="s">
        <v>9605</v>
      </c>
      <c r="K1845" s="1" t="s">
        <v>11281</v>
      </c>
      <c r="L1845" s="1"/>
    </row>
    <row r="1846" spans="1:12" x14ac:dyDescent="0.25">
      <c r="A1846">
        <v>302472</v>
      </c>
      <c r="B1846" t="s">
        <v>25</v>
      </c>
      <c r="C1846" t="s">
        <v>438</v>
      </c>
      <c r="D1846" t="s">
        <v>687</v>
      </c>
      <c r="E1846" t="s">
        <v>922</v>
      </c>
      <c r="F1846" t="s">
        <v>2732</v>
      </c>
      <c r="G1846" t="s">
        <v>6169</v>
      </c>
      <c r="H1846" s="1" t="str">
        <f t="shared" si="29"/>
        <v>2014-12-03 14:56:00</v>
      </c>
      <c r="I1846" s="1" t="str">
        <f t="shared" si="29"/>
        <v>2014-12-03 14:57:31.412</v>
      </c>
      <c r="J1846" s="1" t="s">
        <v>9606</v>
      </c>
      <c r="K1846" s="1" t="s">
        <v>13037</v>
      </c>
      <c r="L1846" s="1"/>
    </row>
    <row r="1847" spans="1:12" x14ac:dyDescent="0.25">
      <c r="A1847">
        <v>302472</v>
      </c>
      <c r="B1847" t="s">
        <v>25</v>
      </c>
      <c r="C1847" t="s">
        <v>438</v>
      </c>
      <c r="D1847" t="s">
        <v>687</v>
      </c>
      <c r="E1847" t="s">
        <v>923</v>
      </c>
      <c r="F1847" t="s">
        <v>2733</v>
      </c>
      <c r="G1847" t="s">
        <v>6170</v>
      </c>
      <c r="H1847" s="1" t="str">
        <f t="shared" si="29"/>
        <v>2014-12-03 14:57:33</v>
      </c>
      <c r="I1847" s="1" t="str">
        <f t="shared" si="29"/>
        <v>2014-12-03 14:58:25.099</v>
      </c>
      <c r="J1847" s="1" t="s">
        <v>9607</v>
      </c>
      <c r="K1847" s="1" t="s">
        <v>13038</v>
      </c>
      <c r="L1847" s="1"/>
    </row>
    <row r="1848" spans="1:12" x14ac:dyDescent="0.25">
      <c r="A1848">
        <v>302472</v>
      </c>
      <c r="B1848" t="s">
        <v>25</v>
      </c>
      <c r="C1848" t="s">
        <v>438</v>
      </c>
      <c r="D1848" t="s">
        <v>687</v>
      </c>
      <c r="E1848" t="s">
        <v>924</v>
      </c>
      <c r="F1848" t="s">
        <v>2734</v>
      </c>
      <c r="G1848" t="s">
        <v>6171</v>
      </c>
      <c r="H1848" s="1" t="str">
        <f t="shared" si="29"/>
        <v>2014-12-03 14:58:26</v>
      </c>
      <c r="I1848" s="1" t="str">
        <f t="shared" si="29"/>
        <v>2014-12-03 15:00:18.429</v>
      </c>
      <c r="J1848" s="1" t="s">
        <v>9608</v>
      </c>
      <c r="K1848" s="1" t="s">
        <v>13039</v>
      </c>
      <c r="L1848" s="1"/>
    </row>
    <row r="1849" spans="1:12" x14ac:dyDescent="0.25">
      <c r="A1849">
        <v>302472</v>
      </c>
      <c r="B1849" t="s">
        <v>25</v>
      </c>
      <c r="C1849" t="s">
        <v>438</v>
      </c>
      <c r="D1849" t="s">
        <v>687</v>
      </c>
      <c r="E1849" t="s">
        <v>925</v>
      </c>
      <c r="F1849" t="s">
        <v>2735</v>
      </c>
      <c r="G1849" t="s">
        <v>6172</v>
      </c>
      <c r="H1849" s="1" t="str">
        <f t="shared" si="29"/>
        <v>2014-12-03 15:00:20</v>
      </c>
      <c r="I1849" s="1" t="str">
        <f t="shared" si="29"/>
        <v>2014-12-03 15:02:37.514</v>
      </c>
      <c r="J1849" s="1" t="s">
        <v>9609</v>
      </c>
      <c r="K1849" s="1" t="s">
        <v>13040</v>
      </c>
      <c r="L1849" s="1"/>
    </row>
    <row r="1850" spans="1:12" x14ac:dyDescent="0.25">
      <c r="A1850">
        <v>302472</v>
      </c>
      <c r="B1850" t="s">
        <v>25</v>
      </c>
      <c r="C1850" t="s">
        <v>438</v>
      </c>
      <c r="D1850" t="s">
        <v>687</v>
      </c>
      <c r="E1850" t="s">
        <v>926</v>
      </c>
      <c r="F1850" t="s">
        <v>2736</v>
      </c>
      <c r="G1850" t="s">
        <v>6173</v>
      </c>
      <c r="H1850" s="1" t="str">
        <f t="shared" si="29"/>
        <v>2014-12-03 15:02:40</v>
      </c>
      <c r="I1850" s="1" t="str">
        <f t="shared" si="29"/>
        <v>2014-12-03 15:04:53.126</v>
      </c>
      <c r="J1850" s="1" t="s">
        <v>9610</v>
      </c>
      <c r="K1850" s="1" t="s">
        <v>13041</v>
      </c>
      <c r="L1850" s="1"/>
    </row>
    <row r="1851" spans="1:12" x14ac:dyDescent="0.25">
      <c r="A1851">
        <v>302472</v>
      </c>
      <c r="B1851" t="s">
        <v>25</v>
      </c>
      <c r="C1851" t="s">
        <v>438</v>
      </c>
      <c r="D1851" t="s">
        <v>687</v>
      </c>
      <c r="E1851" t="s">
        <v>927</v>
      </c>
      <c r="F1851" t="s">
        <v>2737</v>
      </c>
      <c r="G1851" t="s">
        <v>6174</v>
      </c>
      <c r="H1851" s="1" t="str">
        <f t="shared" si="29"/>
        <v>2014-12-03 15:04:54</v>
      </c>
      <c r="I1851" s="1" t="str">
        <f t="shared" si="29"/>
        <v>2014-12-03 15:07:25.104</v>
      </c>
      <c r="J1851" s="1" t="s">
        <v>9611</v>
      </c>
      <c r="K1851" s="1" t="s">
        <v>13042</v>
      </c>
      <c r="L1851" s="1"/>
    </row>
    <row r="1852" spans="1:12" x14ac:dyDescent="0.25">
      <c r="A1852">
        <v>302472</v>
      </c>
      <c r="B1852" t="s">
        <v>25</v>
      </c>
      <c r="C1852" t="s">
        <v>438</v>
      </c>
      <c r="D1852" t="s">
        <v>687</v>
      </c>
      <c r="E1852" t="s">
        <v>928</v>
      </c>
      <c r="F1852" t="s">
        <v>2738</v>
      </c>
      <c r="G1852" t="s">
        <v>6175</v>
      </c>
      <c r="H1852" s="1" t="str">
        <f t="shared" si="29"/>
        <v>2014-12-03 15:07:27</v>
      </c>
      <c r="I1852" s="1" t="str">
        <f t="shared" si="29"/>
        <v>2014-12-03 15:12:45.035</v>
      </c>
      <c r="J1852" s="1" t="s">
        <v>9612</v>
      </c>
      <c r="K1852" s="1" t="s">
        <v>13043</v>
      </c>
      <c r="L1852" s="1"/>
    </row>
    <row r="1853" spans="1:12" x14ac:dyDescent="0.25">
      <c r="A1853">
        <v>302472</v>
      </c>
      <c r="B1853" t="s">
        <v>25</v>
      </c>
      <c r="C1853" t="s">
        <v>438</v>
      </c>
      <c r="D1853" t="s">
        <v>687</v>
      </c>
      <c r="E1853" t="s">
        <v>929</v>
      </c>
      <c r="F1853" t="s">
        <v>2739</v>
      </c>
      <c r="G1853" t="s">
        <v>6176</v>
      </c>
      <c r="H1853" s="1" t="str">
        <f t="shared" si="29"/>
        <v>2014-12-03 15:12:46</v>
      </c>
      <c r="I1853" s="1" t="str">
        <f t="shared" si="29"/>
        <v>2014-12-03 15:14:11.068</v>
      </c>
      <c r="J1853" s="1" t="s">
        <v>9613</v>
      </c>
      <c r="K1853" s="1" t="s">
        <v>13044</v>
      </c>
      <c r="L1853" s="1"/>
    </row>
    <row r="1854" spans="1:12" x14ac:dyDescent="0.25">
      <c r="A1854">
        <v>302472</v>
      </c>
      <c r="B1854" t="s">
        <v>25</v>
      </c>
      <c r="C1854" t="s">
        <v>438</v>
      </c>
      <c r="D1854" t="s">
        <v>687</v>
      </c>
      <c r="E1854" t="s">
        <v>930</v>
      </c>
      <c r="F1854" t="s">
        <v>2740</v>
      </c>
      <c r="G1854" t="s">
        <v>6177</v>
      </c>
      <c r="H1854" s="1" t="str">
        <f t="shared" si="29"/>
        <v>2014-12-03 15:14:13</v>
      </c>
      <c r="I1854" s="1" t="str">
        <f t="shared" si="29"/>
        <v>2014-12-03 15:19:29.464</v>
      </c>
      <c r="J1854" s="1" t="s">
        <v>9614</v>
      </c>
      <c r="K1854" s="1" t="s">
        <v>13045</v>
      </c>
      <c r="L1854" s="1"/>
    </row>
    <row r="1855" spans="1:12" x14ac:dyDescent="0.25">
      <c r="A1855">
        <v>302473</v>
      </c>
      <c r="B1855" t="s">
        <v>218</v>
      </c>
      <c r="C1855" t="s">
        <v>623</v>
      </c>
      <c r="D1855" t="s">
        <v>872</v>
      </c>
      <c r="E1855" t="s">
        <v>922</v>
      </c>
      <c r="F1855" t="s">
        <v>2741</v>
      </c>
      <c r="G1855" t="s">
        <v>6178</v>
      </c>
      <c r="H1855" s="1" t="str">
        <f t="shared" si="29"/>
        <v>2014-12-03 10:12:23</v>
      </c>
      <c r="I1855" s="1" t="str">
        <f t="shared" si="29"/>
        <v>2014-12-04 14:47:36.027</v>
      </c>
      <c r="J1855" s="1" t="s">
        <v>9615</v>
      </c>
      <c r="K1855" s="1" t="s">
        <v>13046</v>
      </c>
      <c r="L1855" s="1"/>
    </row>
    <row r="1856" spans="1:12" x14ac:dyDescent="0.25">
      <c r="A1856">
        <v>302473</v>
      </c>
      <c r="B1856" t="s">
        <v>218</v>
      </c>
      <c r="C1856" t="s">
        <v>623</v>
      </c>
      <c r="D1856" t="s">
        <v>872</v>
      </c>
      <c r="E1856" t="s">
        <v>923</v>
      </c>
      <c r="F1856" t="s">
        <v>2742</v>
      </c>
      <c r="G1856" t="s">
        <v>6179</v>
      </c>
      <c r="H1856" s="1" t="str">
        <f t="shared" si="29"/>
        <v>2014-12-04 14:47:40</v>
      </c>
      <c r="I1856" s="1" t="str">
        <f t="shared" si="29"/>
        <v>2014-12-04 14:48:35.456</v>
      </c>
      <c r="J1856" s="1" t="s">
        <v>9616</v>
      </c>
      <c r="K1856" s="1" t="s">
        <v>13047</v>
      </c>
      <c r="L1856" s="1"/>
    </row>
    <row r="1857" spans="1:12" x14ac:dyDescent="0.25">
      <c r="A1857">
        <v>302473</v>
      </c>
      <c r="B1857" t="s">
        <v>218</v>
      </c>
      <c r="C1857" t="s">
        <v>623</v>
      </c>
      <c r="D1857" t="s">
        <v>872</v>
      </c>
      <c r="E1857" t="s">
        <v>924</v>
      </c>
      <c r="F1857" t="s">
        <v>2743</v>
      </c>
      <c r="G1857" t="s">
        <v>6180</v>
      </c>
      <c r="H1857" s="1" t="str">
        <f t="shared" si="29"/>
        <v>2014-12-04 14:48:37</v>
      </c>
      <c r="I1857" s="1" t="str">
        <f t="shared" si="29"/>
        <v>2014-12-04 14:51:51.917</v>
      </c>
      <c r="J1857" s="1" t="s">
        <v>9617</v>
      </c>
      <c r="K1857" s="1" t="s">
        <v>13048</v>
      </c>
      <c r="L1857" s="1"/>
    </row>
    <row r="1858" spans="1:12" x14ac:dyDescent="0.25">
      <c r="A1858">
        <v>302475</v>
      </c>
      <c r="B1858" t="s">
        <v>77</v>
      </c>
      <c r="C1858" t="s">
        <v>488</v>
      </c>
      <c r="D1858" t="s">
        <v>737</v>
      </c>
      <c r="E1858" t="s">
        <v>922</v>
      </c>
      <c r="F1858" t="s">
        <v>2744</v>
      </c>
      <c r="G1858" t="s">
        <v>6181</v>
      </c>
      <c r="H1858" s="1" t="str">
        <f t="shared" si="29"/>
        <v>2014-12-03 22:46:29</v>
      </c>
      <c r="I1858" s="1" t="str">
        <f t="shared" si="29"/>
        <v>2014-12-03 22:47:45.591</v>
      </c>
      <c r="J1858" s="1" t="s">
        <v>9618</v>
      </c>
      <c r="K1858" s="1" t="s">
        <v>13049</v>
      </c>
      <c r="L1858" s="1"/>
    </row>
    <row r="1859" spans="1:12" x14ac:dyDescent="0.25">
      <c r="A1859">
        <v>302475</v>
      </c>
      <c r="B1859" t="s">
        <v>77</v>
      </c>
      <c r="C1859" t="s">
        <v>488</v>
      </c>
      <c r="D1859" t="s">
        <v>737</v>
      </c>
      <c r="E1859" t="s">
        <v>923</v>
      </c>
      <c r="F1859" t="s">
        <v>2745</v>
      </c>
      <c r="G1859" t="s">
        <v>6182</v>
      </c>
      <c r="H1859" s="1" t="str">
        <f t="shared" ref="H1859:I1922" si="30">SUBSTITUTE(F1859,CHAR(34),"")</f>
        <v>2014-12-03 22:47:47</v>
      </c>
      <c r="I1859" s="1" t="str">
        <f t="shared" si="30"/>
        <v>2014-12-03 22:48:11.267</v>
      </c>
      <c r="J1859" s="1" t="s">
        <v>9619</v>
      </c>
      <c r="K1859" s="1" t="s">
        <v>13050</v>
      </c>
      <c r="L1859" s="1"/>
    </row>
    <row r="1860" spans="1:12" x14ac:dyDescent="0.25">
      <c r="A1860">
        <v>302475</v>
      </c>
      <c r="B1860" t="s">
        <v>77</v>
      </c>
      <c r="C1860" t="s">
        <v>488</v>
      </c>
      <c r="D1860" t="s">
        <v>737</v>
      </c>
      <c r="E1860" t="s">
        <v>924</v>
      </c>
      <c r="F1860" t="s">
        <v>2746</v>
      </c>
      <c r="G1860" t="s">
        <v>6183</v>
      </c>
      <c r="H1860" s="1" t="str">
        <f t="shared" si="30"/>
        <v>2014-12-03 22:48:14</v>
      </c>
      <c r="I1860" s="1" t="str">
        <f t="shared" si="30"/>
        <v>2014-12-03 22:49:10.197</v>
      </c>
      <c r="J1860" s="1" t="s">
        <v>9620</v>
      </c>
      <c r="K1860" s="1" t="s">
        <v>13051</v>
      </c>
      <c r="L1860" s="1"/>
    </row>
    <row r="1861" spans="1:12" x14ac:dyDescent="0.25">
      <c r="A1861">
        <v>302479</v>
      </c>
      <c r="B1861" t="s">
        <v>26</v>
      </c>
      <c r="C1861" t="s">
        <v>439</v>
      </c>
      <c r="D1861" t="s">
        <v>688</v>
      </c>
      <c r="E1861" t="s">
        <v>922</v>
      </c>
      <c r="F1861" t="s">
        <v>2747</v>
      </c>
      <c r="G1861" t="s">
        <v>6184</v>
      </c>
      <c r="H1861" s="1" t="str">
        <f t="shared" si="30"/>
        <v>2014-12-03 10:08:44</v>
      </c>
      <c r="I1861" s="1" t="str">
        <f t="shared" si="30"/>
        <v>2014-12-03 19:17:18.802</v>
      </c>
      <c r="J1861" s="1" t="s">
        <v>9621</v>
      </c>
      <c r="K1861" s="1" t="s">
        <v>13052</v>
      </c>
      <c r="L1861" s="1"/>
    </row>
    <row r="1862" spans="1:12" x14ac:dyDescent="0.25">
      <c r="A1862">
        <v>302479</v>
      </c>
      <c r="B1862" t="s">
        <v>26</v>
      </c>
      <c r="C1862" t="s">
        <v>439</v>
      </c>
      <c r="D1862" t="s">
        <v>688</v>
      </c>
      <c r="E1862" t="s">
        <v>923</v>
      </c>
      <c r="F1862" t="s">
        <v>2748</v>
      </c>
      <c r="G1862" t="s">
        <v>6185</v>
      </c>
      <c r="H1862" s="1" t="str">
        <f t="shared" si="30"/>
        <v>2014-12-03 19:17:21</v>
      </c>
      <c r="I1862" s="1" t="str">
        <f t="shared" si="30"/>
        <v>2014-12-03 19:20:29.429</v>
      </c>
      <c r="J1862" s="1" t="s">
        <v>9622</v>
      </c>
      <c r="K1862" s="1" t="s">
        <v>13053</v>
      </c>
      <c r="L1862" s="1"/>
    </row>
    <row r="1863" spans="1:12" x14ac:dyDescent="0.25">
      <c r="A1863">
        <v>302479</v>
      </c>
      <c r="B1863" t="s">
        <v>26</v>
      </c>
      <c r="C1863" t="s">
        <v>439</v>
      </c>
      <c r="D1863" t="s">
        <v>688</v>
      </c>
      <c r="E1863" t="s">
        <v>924</v>
      </c>
      <c r="F1863" t="s">
        <v>2749</v>
      </c>
      <c r="G1863" t="s">
        <v>6186</v>
      </c>
      <c r="H1863" s="1" t="str">
        <f t="shared" si="30"/>
        <v>2014-12-03 19:20:31</v>
      </c>
      <c r="I1863" s="1" t="str">
        <f t="shared" si="30"/>
        <v>2014-12-03 19:23:51.956</v>
      </c>
      <c r="J1863" s="1" t="s">
        <v>9623</v>
      </c>
      <c r="K1863" s="1" t="s">
        <v>13054</v>
      </c>
      <c r="L1863" s="1"/>
    </row>
    <row r="1864" spans="1:12" x14ac:dyDescent="0.25">
      <c r="A1864">
        <v>302479</v>
      </c>
      <c r="B1864" t="s">
        <v>26</v>
      </c>
      <c r="C1864" t="s">
        <v>439</v>
      </c>
      <c r="D1864" t="s">
        <v>688</v>
      </c>
      <c r="E1864" t="s">
        <v>925</v>
      </c>
      <c r="F1864" t="s">
        <v>2750</v>
      </c>
      <c r="G1864" t="s">
        <v>6187</v>
      </c>
      <c r="H1864" s="1" t="str">
        <f t="shared" si="30"/>
        <v>2014-12-03 19:23:53</v>
      </c>
      <c r="I1864" s="1" t="str">
        <f t="shared" si="30"/>
        <v>2014-12-03 19:25:39.256</v>
      </c>
      <c r="J1864" s="1" t="s">
        <v>9624</v>
      </c>
      <c r="K1864" s="1" t="s">
        <v>13055</v>
      </c>
      <c r="L1864" s="1"/>
    </row>
    <row r="1865" spans="1:12" x14ac:dyDescent="0.25">
      <c r="A1865">
        <v>302479</v>
      </c>
      <c r="B1865" t="s">
        <v>26</v>
      </c>
      <c r="C1865" t="s">
        <v>439</v>
      </c>
      <c r="D1865" t="s">
        <v>688</v>
      </c>
      <c r="E1865" t="s">
        <v>926</v>
      </c>
      <c r="F1865" t="s">
        <v>2751</v>
      </c>
      <c r="G1865" t="s">
        <v>6188</v>
      </c>
      <c r="H1865" s="1" t="str">
        <f t="shared" si="30"/>
        <v>2014-12-03 19:25:42</v>
      </c>
      <c r="I1865" s="1" t="str">
        <f t="shared" si="30"/>
        <v>2014-12-03 19:28:09.687</v>
      </c>
      <c r="J1865" s="1" t="s">
        <v>9625</v>
      </c>
      <c r="K1865" s="1" t="s">
        <v>13056</v>
      </c>
      <c r="L1865" s="1"/>
    </row>
    <row r="1866" spans="1:12" x14ac:dyDescent="0.25">
      <c r="A1866">
        <v>302479</v>
      </c>
      <c r="B1866" t="s">
        <v>26</v>
      </c>
      <c r="C1866" t="s">
        <v>439</v>
      </c>
      <c r="D1866" t="s">
        <v>688</v>
      </c>
      <c r="E1866" t="s">
        <v>927</v>
      </c>
      <c r="F1866" t="s">
        <v>2752</v>
      </c>
      <c r="G1866" t="s">
        <v>6189</v>
      </c>
      <c r="H1866" s="1" t="str">
        <f t="shared" si="30"/>
        <v>2014-12-03 19:28:11</v>
      </c>
      <c r="I1866" s="1" t="str">
        <f t="shared" si="30"/>
        <v>2014-12-03 19:30:15.119</v>
      </c>
      <c r="J1866" s="1" t="s">
        <v>9626</v>
      </c>
      <c r="K1866" s="1" t="s">
        <v>13057</v>
      </c>
      <c r="L1866" s="1"/>
    </row>
    <row r="1867" spans="1:12" x14ac:dyDescent="0.25">
      <c r="A1867">
        <v>302479</v>
      </c>
      <c r="B1867" t="s">
        <v>26</v>
      </c>
      <c r="C1867" t="s">
        <v>439</v>
      </c>
      <c r="D1867" t="s">
        <v>688</v>
      </c>
      <c r="E1867" t="s">
        <v>928</v>
      </c>
      <c r="F1867" t="s">
        <v>2753</v>
      </c>
      <c r="G1867" t="s">
        <v>6190</v>
      </c>
      <c r="H1867" s="1" t="str">
        <f t="shared" si="30"/>
        <v>2014-12-03 19:30:16</v>
      </c>
      <c r="I1867" s="1" t="str">
        <f t="shared" si="30"/>
        <v>2014-12-03 19:31:10.438</v>
      </c>
      <c r="J1867" s="1" t="s">
        <v>9627</v>
      </c>
      <c r="K1867" s="1" t="s">
        <v>13058</v>
      </c>
      <c r="L1867" s="1"/>
    </row>
    <row r="1868" spans="1:12" x14ac:dyDescent="0.25">
      <c r="A1868">
        <v>302479</v>
      </c>
      <c r="B1868" t="s">
        <v>26</v>
      </c>
      <c r="C1868" t="s">
        <v>439</v>
      </c>
      <c r="D1868" t="s">
        <v>688</v>
      </c>
      <c r="E1868" t="s">
        <v>929</v>
      </c>
      <c r="F1868" t="s">
        <v>2754</v>
      </c>
      <c r="G1868" t="s">
        <v>6191</v>
      </c>
      <c r="H1868" s="1" t="str">
        <f t="shared" si="30"/>
        <v>2014-12-03 19:31:11</v>
      </c>
      <c r="I1868" s="1" t="str">
        <f t="shared" si="30"/>
        <v>2014-12-03 19:31:49.57</v>
      </c>
      <c r="J1868" s="1" t="s">
        <v>9628</v>
      </c>
      <c r="K1868" s="1" t="s">
        <v>13059</v>
      </c>
      <c r="L1868" s="1"/>
    </row>
    <row r="1869" spans="1:12" x14ac:dyDescent="0.25">
      <c r="A1869">
        <v>302479</v>
      </c>
      <c r="B1869" t="s">
        <v>26</v>
      </c>
      <c r="C1869" t="s">
        <v>439</v>
      </c>
      <c r="D1869" t="s">
        <v>688</v>
      </c>
      <c r="E1869" t="s">
        <v>930</v>
      </c>
      <c r="F1869" t="s">
        <v>2755</v>
      </c>
      <c r="G1869" t="s">
        <v>6192</v>
      </c>
      <c r="H1869" s="1" t="str">
        <f t="shared" si="30"/>
        <v>2014-12-03 19:31:51</v>
      </c>
      <c r="I1869" s="1" t="str">
        <f t="shared" si="30"/>
        <v>2014-12-03 19:34:40.421</v>
      </c>
      <c r="J1869" s="1" t="s">
        <v>9629</v>
      </c>
      <c r="K1869" s="1" t="s">
        <v>13060</v>
      </c>
      <c r="L1869" s="1"/>
    </row>
    <row r="1870" spans="1:12" x14ac:dyDescent="0.25">
      <c r="A1870">
        <v>302479</v>
      </c>
      <c r="B1870" t="s">
        <v>26</v>
      </c>
      <c r="C1870" t="s">
        <v>439</v>
      </c>
      <c r="D1870" t="s">
        <v>688</v>
      </c>
      <c r="E1870" t="s">
        <v>931</v>
      </c>
      <c r="F1870" t="s">
        <v>2756</v>
      </c>
      <c r="G1870" t="s">
        <v>6193</v>
      </c>
      <c r="H1870" s="1" t="str">
        <f t="shared" si="30"/>
        <v>2014-12-03 19:34:42</v>
      </c>
      <c r="I1870" s="1" t="str">
        <f t="shared" si="30"/>
        <v>2014-12-03 19:35:17.281</v>
      </c>
      <c r="J1870" s="1" t="s">
        <v>9630</v>
      </c>
      <c r="K1870" s="1" t="s">
        <v>13061</v>
      </c>
      <c r="L1870" s="1"/>
    </row>
    <row r="1871" spans="1:12" x14ac:dyDescent="0.25">
      <c r="A1871">
        <v>302479</v>
      </c>
      <c r="B1871" t="s">
        <v>26</v>
      </c>
      <c r="C1871" t="s">
        <v>439</v>
      </c>
      <c r="D1871" t="s">
        <v>688</v>
      </c>
      <c r="E1871" t="s">
        <v>932</v>
      </c>
      <c r="F1871" t="s">
        <v>2757</v>
      </c>
      <c r="G1871" t="s">
        <v>6194</v>
      </c>
      <c r="H1871" s="1" t="str">
        <f t="shared" si="30"/>
        <v>2014-12-03 19:35:19</v>
      </c>
      <c r="I1871" s="1" t="str">
        <f t="shared" si="30"/>
        <v>2014-12-03 19:35:57.529</v>
      </c>
      <c r="J1871" s="1" t="s">
        <v>9631</v>
      </c>
      <c r="K1871" s="1" t="s">
        <v>13062</v>
      </c>
      <c r="L1871" s="1"/>
    </row>
    <row r="1872" spans="1:12" x14ac:dyDescent="0.25">
      <c r="A1872">
        <v>302479</v>
      </c>
      <c r="B1872" t="s">
        <v>26</v>
      </c>
      <c r="C1872" t="s">
        <v>439</v>
      </c>
      <c r="D1872" t="s">
        <v>688</v>
      </c>
      <c r="E1872" t="s">
        <v>933</v>
      </c>
      <c r="F1872" t="s">
        <v>2758</v>
      </c>
      <c r="G1872" t="s">
        <v>6195</v>
      </c>
      <c r="H1872" s="1" t="str">
        <f t="shared" si="30"/>
        <v>2014-12-03 19:35:59</v>
      </c>
      <c r="I1872" s="1" t="str">
        <f t="shared" si="30"/>
        <v>2014-12-03 19:36:11.322</v>
      </c>
      <c r="J1872" s="1" t="s">
        <v>9632</v>
      </c>
      <c r="K1872" s="1" t="s">
        <v>13063</v>
      </c>
      <c r="L1872" s="1"/>
    </row>
    <row r="1873" spans="1:12" x14ac:dyDescent="0.25">
      <c r="A1873">
        <v>302479</v>
      </c>
      <c r="B1873" t="s">
        <v>26</v>
      </c>
      <c r="C1873" t="s">
        <v>439</v>
      </c>
      <c r="D1873" t="s">
        <v>688</v>
      </c>
      <c r="E1873" t="s">
        <v>934</v>
      </c>
      <c r="F1873" t="s">
        <v>2759</v>
      </c>
      <c r="G1873" t="s">
        <v>6196</v>
      </c>
      <c r="H1873" s="1" t="str">
        <f t="shared" si="30"/>
        <v>2014-12-03 19:36:13</v>
      </c>
      <c r="I1873" s="1" t="str">
        <f t="shared" si="30"/>
        <v>2014-12-03 19:37:08.664</v>
      </c>
      <c r="J1873" s="1" t="s">
        <v>9633</v>
      </c>
      <c r="K1873" s="1" t="s">
        <v>13064</v>
      </c>
      <c r="L1873" s="1"/>
    </row>
    <row r="1874" spans="1:12" x14ac:dyDescent="0.25">
      <c r="A1874">
        <v>302479</v>
      </c>
      <c r="B1874" t="s">
        <v>26</v>
      </c>
      <c r="C1874" t="s">
        <v>439</v>
      </c>
      <c r="D1874" t="s">
        <v>688</v>
      </c>
      <c r="E1874" t="s">
        <v>935</v>
      </c>
      <c r="F1874" t="s">
        <v>2760</v>
      </c>
      <c r="G1874" t="s">
        <v>6197</v>
      </c>
      <c r="H1874" s="1" t="str">
        <f t="shared" si="30"/>
        <v>2014-12-03 19:37:10</v>
      </c>
      <c r="I1874" s="1" t="str">
        <f t="shared" si="30"/>
        <v>2014-12-03 19:37:57.505</v>
      </c>
      <c r="J1874" s="1" t="s">
        <v>9634</v>
      </c>
      <c r="K1874" s="1" t="s">
        <v>13065</v>
      </c>
      <c r="L1874" s="1"/>
    </row>
    <row r="1875" spans="1:12" x14ac:dyDescent="0.25">
      <c r="A1875">
        <v>302479</v>
      </c>
      <c r="B1875" t="s">
        <v>26</v>
      </c>
      <c r="C1875" t="s">
        <v>439</v>
      </c>
      <c r="D1875" t="s">
        <v>688</v>
      </c>
      <c r="E1875" t="s">
        <v>936</v>
      </c>
      <c r="F1875" t="s">
        <v>2761</v>
      </c>
      <c r="G1875" t="s">
        <v>6198</v>
      </c>
      <c r="H1875" s="1" t="str">
        <f t="shared" si="30"/>
        <v>2014-12-03 19:37:59</v>
      </c>
      <c r="I1875" s="1" t="str">
        <f t="shared" si="30"/>
        <v>2014-12-03 19:39:48.49</v>
      </c>
      <c r="J1875" s="1" t="s">
        <v>9635</v>
      </c>
      <c r="K1875" s="1" t="s">
        <v>13066</v>
      </c>
      <c r="L1875" s="1"/>
    </row>
    <row r="1876" spans="1:12" x14ac:dyDescent="0.25">
      <c r="A1876">
        <v>302479</v>
      </c>
      <c r="B1876" t="s">
        <v>26</v>
      </c>
      <c r="C1876" t="s">
        <v>439</v>
      </c>
      <c r="D1876" t="s">
        <v>688</v>
      </c>
      <c r="E1876" t="s">
        <v>937</v>
      </c>
      <c r="F1876" t="s">
        <v>2762</v>
      </c>
      <c r="G1876" t="s">
        <v>6199</v>
      </c>
      <c r="H1876" s="1" t="str">
        <f t="shared" si="30"/>
        <v>2014-12-03 19:39:50</v>
      </c>
      <c r="I1876" s="1" t="str">
        <f t="shared" si="30"/>
        <v>2014-12-03 19:40:26.056</v>
      </c>
      <c r="J1876" s="1" t="s">
        <v>9636</v>
      </c>
      <c r="K1876" s="1" t="s">
        <v>13067</v>
      </c>
      <c r="L1876" s="1"/>
    </row>
    <row r="1877" spans="1:12" x14ac:dyDescent="0.25">
      <c r="A1877">
        <v>302479</v>
      </c>
      <c r="B1877" t="s">
        <v>26</v>
      </c>
      <c r="C1877" t="s">
        <v>439</v>
      </c>
      <c r="D1877" t="s">
        <v>688</v>
      </c>
      <c r="E1877" t="s">
        <v>938</v>
      </c>
      <c r="F1877" t="s">
        <v>2763</v>
      </c>
      <c r="G1877" t="s">
        <v>6200</v>
      </c>
      <c r="H1877" s="1" t="str">
        <f t="shared" si="30"/>
        <v>2014-12-03 19:40:28</v>
      </c>
      <c r="I1877" s="1" t="str">
        <f t="shared" si="30"/>
        <v>2014-12-03 19:42:11.679</v>
      </c>
      <c r="J1877" s="1" t="s">
        <v>9637</v>
      </c>
      <c r="K1877" s="1" t="s">
        <v>13068</v>
      </c>
      <c r="L1877" s="1"/>
    </row>
    <row r="1878" spans="1:12" x14ac:dyDescent="0.25">
      <c r="A1878">
        <v>302479</v>
      </c>
      <c r="B1878" t="s">
        <v>26</v>
      </c>
      <c r="C1878" t="s">
        <v>439</v>
      </c>
      <c r="D1878" t="s">
        <v>688</v>
      </c>
      <c r="E1878" t="s">
        <v>939</v>
      </c>
      <c r="F1878" t="s">
        <v>2764</v>
      </c>
      <c r="G1878" t="s">
        <v>6201</v>
      </c>
      <c r="H1878" s="1" t="str">
        <f t="shared" si="30"/>
        <v>2014-12-03 19:42:13</v>
      </c>
      <c r="I1878" s="1" t="str">
        <f t="shared" si="30"/>
        <v>2014-12-03 19:43:07.339</v>
      </c>
      <c r="J1878" s="1" t="s">
        <v>9638</v>
      </c>
      <c r="K1878" s="1" t="s">
        <v>13069</v>
      </c>
      <c r="L1878" s="1"/>
    </row>
    <row r="1879" spans="1:12" x14ac:dyDescent="0.25">
      <c r="A1879">
        <v>302479</v>
      </c>
      <c r="B1879" t="s">
        <v>26</v>
      </c>
      <c r="C1879" t="s">
        <v>439</v>
      </c>
      <c r="D1879" t="s">
        <v>688</v>
      </c>
      <c r="E1879" t="s">
        <v>940</v>
      </c>
      <c r="F1879" t="s">
        <v>2765</v>
      </c>
      <c r="G1879" t="s">
        <v>6202</v>
      </c>
      <c r="H1879" s="1" t="str">
        <f t="shared" si="30"/>
        <v>2014-12-03 19:43:09</v>
      </c>
      <c r="I1879" s="1" t="str">
        <f t="shared" si="30"/>
        <v>2014-12-03 19:43:44.217</v>
      </c>
      <c r="J1879" s="1" t="s">
        <v>9639</v>
      </c>
      <c r="K1879" s="1" t="s">
        <v>13070</v>
      </c>
      <c r="L1879" s="1"/>
    </row>
    <row r="1880" spans="1:12" x14ac:dyDescent="0.25">
      <c r="A1880">
        <v>302479</v>
      </c>
      <c r="B1880" t="s">
        <v>26</v>
      </c>
      <c r="C1880" t="s">
        <v>439</v>
      </c>
      <c r="D1880" t="s">
        <v>688</v>
      </c>
      <c r="E1880" t="s">
        <v>941</v>
      </c>
      <c r="F1880" t="s">
        <v>2766</v>
      </c>
      <c r="G1880" t="s">
        <v>6203</v>
      </c>
      <c r="H1880" s="1" t="str">
        <f t="shared" si="30"/>
        <v>2014-12-03 19:43:47</v>
      </c>
      <c r="I1880" s="1" t="str">
        <f t="shared" si="30"/>
        <v>2014-12-03 19:44:19.249</v>
      </c>
      <c r="J1880" s="1" t="s">
        <v>9640</v>
      </c>
      <c r="K1880" s="1" t="s">
        <v>13071</v>
      </c>
      <c r="L1880" s="1"/>
    </row>
    <row r="1881" spans="1:12" x14ac:dyDescent="0.25">
      <c r="A1881">
        <v>302480</v>
      </c>
      <c r="B1881" t="s">
        <v>394</v>
      </c>
      <c r="C1881" t="s">
        <v>422</v>
      </c>
      <c r="D1881" t="s">
        <v>422</v>
      </c>
      <c r="E1881" t="s">
        <v>922</v>
      </c>
      <c r="F1881" t="s">
        <v>2767</v>
      </c>
      <c r="G1881" t="s">
        <v>422</v>
      </c>
      <c r="H1881" s="1" t="str">
        <f t="shared" si="30"/>
        <v>2014-12-03 10:13:08</v>
      </c>
      <c r="I1881" s="1" t="str">
        <f t="shared" si="30"/>
        <v/>
      </c>
      <c r="J1881" s="1" t="s">
        <v>9641</v>
      </c>
      <c r="K1881" s="1" t="s">
        <v>11281</v>
      </c>
      <c r="L1881" s="1"/>
    </row>
    <row r="1882" spans="1:12" x14ac:dyDescent="0.25">
      <c r="A1882">
        <v>302483</v>
      </c>
      <c r="B1882" t="s">
        <v>282</v>
      </c>
      <c r="C1882" t="s">
        <v>422</v>
      </c>
      <c r="D1882" t="s">
        <v>422</v>
      </c>
      <c r="E1882" t="s">
        <v>922</v>
      </c>
      <c r="F1882" t="s">
        <v>2768</v>
      </c>
      <c r="G1882" t="s">
        <v>6204</v>
      </c>
      <c r="H1882" s="1" t="str">
        <f t="shared" si="30"/>
        <v>2014-12-02 16:48:39</v>
      </c>
      <c r="I1882" s="1" t="str">
        <f t="shared" si="30"/>
        <v>2014-12-02 16:54:13.19</v>
      </c>
      <c r="J1882" s="1" t="s">
        <v>9642</v>
      </c>
      <c r="K1882" s="1" t="s">
        <v>13072</v>
      </c>
      <c r="L1882" s="1"/>
    </row>
    <row r="1883" spans="1:12" x14ac:dyDescent="0.25">
      <c r="A1883">
        <v>302483</v>
      </c>
      <c r="B1883" t="s">
        <v>282</v>
      </c>
      <c r="C1883" t="s">
        <v>422</v>
      </c>
      <c r="D1883" t="s">
        <v>422</v>
      </c>
      <c r="E1883" t="s">
        <v>923</v>
      </c>
      <c r="F1883" t="s">
        <v>2769</v>
      </c>
      <c r="G1883" t="s">
        <v>6205</v>
      </c>
      <c r="H1883" s="1" t="str">
        <f t="shared" si="30"/>
        <v>2014-12-02 16:54:21</v>
      </c>
      <c r="I1883" s="1" t="str">
        <f t="shared" si="30"/>
        <v>2014-12-02 16:57:48.004</v>
      </c>
      <c r="J1883" s="1" t="s">
        <v>9643</v>
      </c>
      <c r="K1883" s="1" t="s">
        <v>13073</v>
      </c>
      <c r="L1883" s="1"/>
    </row>
    <row r="1884" spans="1:12" x14ac:dyDescent="0.25">
      <c r="A1884">
        <v>302483</v>
      </c>
      <c r="B1884" t="s">
        <v>282</v>
      </c>
      <c r="C1884" t="s">
        <v>422</v>
      </c>
      <c r="D1884" t="s">
        <v>422</v>
      </c>
      <c r="E1884" t="s">
        <v>924</v>
      </c>
      <c r="F1884" t="s">
        <v>2770</v>
      </c>
      <c r="G1884" t="s">
        <v>6206</v>
      </c>
      <c r="H1884" s="1" t="str">
        <f t="shared" si="30"/>
        <v>2014-12-02 16:57:50</v>
      </c>
      <c r="I1884" s="1" t="str">
        <f t="shared" si="30"/>
        <v>2014-12-04 16:07:56.778</v>
      </c>
      <c r="J1884" s="1" t="s">
        <v>9644</v>
      </c>
      <c r="K1884" s="1" t="s">
        <v>13074</v>
      </c>
      <c r="L1884" s="1"/>
    </row>
    <row r="1885" spans="1:12" x14ac:dyDescent="0.25">
      <c r="A1885">
        <v>302483</v>
      </c>
      <c r="B1885" t="s">
        <v>282</v>
      </c>
      <c r="C1885" t="s">
        <v>422</v>
      </c>
      <c r="D1885" t="s">
        <v>422</v>
      </c>
      <c r="E1885" t="s">
        <v>925</v>
      </c>
      <c r="F1885" t="s">
        <v>2771</v>
      </c>
      <c r="G1885" t="s">
        <v>6207</v>
      </c>
      <c r="H1885" s="1" t="str">
        <f t="shared" si="30"/>
        <v>2014-12-04 16:08:00</v>
      </c>
      <c r="I1885" s="1" t="str">
        <f t="shared" si="30"/>
        <v>2014-12-04 16:09:02.084</v>
      </c>
      <c r="J1885" s="1" t="s">
        <v>9645</v>
      </c>
      <c r="K1885" s="1" t="s">
        <v>13075</v>
      </c>
      <c r="L1885" s="1"/>
    </row>
    <row r="1886" spans="1:12" x14ac:dyDescent="0.25">
      <c r="A1886">
        <v>302483</v>
      </c>
      <c r="B1886" t="s">
        <v>282</v>
      </c>
      <c r="C1886" t="s">
        <v>422</v>
      </c>
      <c r="D1886" t="s">
        <v>422</v>
      </c>
      <c r="E1886" t="s">
        <v>926</v>
      </c>
      <c r="F1886" t="s">
        <v>2772</v>
      </c>
      <c r="G1886" t="s">
        <v>6208</v>
      </c>
      <c r="H1886" s="1" t="str">
        <f t="shared" si="30"/>
        <v>2014-12-04 16:09:07</v>
      </c>
      <c r="I1886" s="1" t="str">
        <f t="shared" si="30"/>
        <v>2014-12-04 16:12:07.677</v>
      </c>
      <c r="J1886" s="1" t="s">
        <v>9646</v>
      </c>
      <c r="K1886" s="1" t="s">
        <v>13076</v>
      </c>
      <c r="L1886" s="1"/>
    </row>
    <row r="1887" spans="1:12" x14ac:dyDescent="0.25">
      <c r="A1887">
        <v>302483</v>
      </c>
      <c r="B1887" t="s">
        <v>282</v>
      </c>
      <c r="C1887" t="s">
        <v>422</v>
      </c>
      <c r="D1887" t="s">
        <v>422</v>
      </c>
      <c r="E1887" t="s">
        <v>927</v>
      </c>
      <c r="F1887" t="s">
        <v>2773</v>
      </c>
      <c r="G1887" t="s">
        <v>6209</v>
      </c>
      <c r="H1887" s="1" t="str">
        <f t="shared" si="30"/>
        <v>2014-12-04 16:12:10</v>
      </c>
      <c r="I1887" s="1" t="str">
        <f t="shared" si="30"/>
        <v>2014-12-04 16:15:02.644</v>
      </c>
      <c r="J1887" s="1" t="s">
        <v>9647</v>
      </c>
      <c r="K1887" s="1" t="s">
        <v>13077</v>
      </c>
      <c r="L1887" s="1"/>
    </row>
    <row r="1888" spans="1:12" x14ac:dyDescent="0.25">
      <c r="A1888">
        <v>302483</v>
      </c>
      <c r="B1888" t="s">
        <v>282</v>
      </c>
      <c r="C1888" t="s">
        <v>422</v>
      </c>
      <c r="D1888" t="s">
        <v>422</v>
      </c>
      <c r="E1888" t="s">
        <v>928</v>
      </c>
      <c r="F1888" t="s">
        <v>2774</v>
      </c>
      <c r="G1888" t="s">
        <v>6210</v>
      </c>
      <c r="H1888" s="1" t="str">
        <f t="shared" si="30"/>
        <v>2014-12-04 16:15:04</v>
      </c>
      <c r="I1888" s="1" t="str">
        <f t="shared" si="30"/>
        <v>2014-12-04 16:15:39.093</v>
      </c>
      <c r="J1888" s="1" t="s">
        <v>9648</v>
      </c>
      <c r="K1888" s="1" t="s">
        <v>13078</v>
      </c>
      <c r="L1888" s="1"/>
    </row>
    <row r="1889" spans="1:12" x14ac:dyDescent="0.25">
      <c r="A1889">
        <v>302483</v>
      </c>
      <c r="B1889" t="s">
        <v>282</v>
      </c>
      <c r="C1889" t="s">
        <v>422</v>
      </c>
      <c r="D1889" t="s">
        <v>422</v>
      </c>
      <c r="E1889" t="s">
        <v>929</v>
      </c>
      <c r="F1889" t="s">
        <v>2775</v>
      </c>
      <c r="G1889" t="s">
        <v>6211</v>
      </c>
      <c r="H1889" s="1" t="str">
        <f t="shared" si="30"/>
        <v>2014-12-04 16:15:40</v>
      </c>
      <c r="I1889" s="1" t="str">
        <f t="shared" si="30"/>
        <v>2014-12-04 16:17:22.473</v>
      </c>
      <c r="J1889" s="1" t="s">
        <v>9649</v>
      </c>
      <c r="K1889" s="1" t="s">
        <v>13079</v>
      </c>
      <c r="L1889" s="1"/>
    </row>
    <row r="1890" spans="1:12" x14ac:dyDescent="0.25">
      <c r="A1890">
        <v>302483</v>
      </c>
      <c r="B1890" t="s">
        <v>282</v>
      </c>
      <c r="C1890" t="s">
        <v>422</v>
      </c>
      <c r="D1890" t="s">
        <v>422</v>
      </c>
      <c r="E1890" t="s">
        <v>930</v>
      </c>
      <c r="F1890" t="s">
        <v>2776</v>
      </c>
      <c r="G1890" t="s">
        <v>422</v>
      </c>
      <c r="H1890" s="1" t="str">
        <f t="shared" si="30"/>
        <v>2014-12-04 16:17:26</v>
      </c>
      <c r="I1890" s="1" t="str">
        <f t="shared" si="30"/>
        <v/>
      </c>
      <c r="J1890" s="1" t="s">
        <v>9650</v>
      </c>
      <c r="K1890" s="1" t="s">
        <v>11281</v>
      </c>
      <c r="L1890" s="1"/>
    </row>
    <row r="1891" spans="1:12" x14ac:dyDescent="0.25">
      <c r="A1891">
        <v>302569</v>
      </c>
      <c r="B1891" t="s">
        <v>27</v>
      </c>
      <c r="C1891" t="s">
        <v>440</v>
      </c>
      <c r="D1891" t="s">
        <v>689</v>
      </c>
      <c r="E1891" t="s">
        <v>922</v>
      </c>
      <c r="F1891" t="s">
        <v>2777</v>
      </c>
      <c r="G1891" t="s">
        <v>6212</v>
      </c>
      <c r="H1891" s="1" t="str">
        <f t="shared" si="30"/>
        <v>2014-12-04 17:18:02</v>
      </c>
      <c r="I1891" s="1" t="str">
        <f t="shared" si="30"/>
        <v>2014-12-04 17:20:00.594</v>
      </c>
      <c r="J1891" s="1" t="s">
        <v>9651</v>
      </c>
      <c r="K1891" s="1" t="s">
        <v>13080</v>
      </c>
      <c r="L1891" s="1"/>
    </row>
    <row r="1892" spans="1:12" x14ac:dyDescent="0.25">
      <c r="A1892">
        <v>302569</v>
      </c>
      <c r="B1892" t="s">
        <v>27</v>
      </c>
      <c r="C1892" t="s">
        <v>440</v>
      </c>
      <c r="D1892" t="s">
        <v>689</v>
      </c>
      <c r="E1892" t="s">
        <v>923</v>
      </c>
      <c r="F1892" t="s">
        <v>2778</v>
      </c>
      <c r="G1892" t="s">
        <v>6213</v>
      </c>
      <c r="H1892" s="1" t="str">
        <f t="shared" si="30"/>
        <v>2014-12-04 17:20:01</v>
      </c>
      <c r="I1892" s="1" t="str">
        <f t="shared" si="30"/>
        <v>2014-12-04 17:26:05.435</v>
      </c>
      <c r="J1892" s="1" t="s">
        <v>9652</v>
      </c>
      <c r="K1892" s="1" t="s">
        <v>13081</v>
      </c>
      <c r="L1892" s="1"/>
    </row>
    <row r="1893" spans="1:12" x14ac:dyDescent="0.25">
      <c r="A1893">
        <v>302569</v>
      </c>
      <c r="B1893" t="s">
        <v>27</v>
      </c>
      <c r="C1893" t="s">
        <v>440</v>
      </c>
      <c r="D1893" t="s">
        <v>689</v>
      </c>
      <c r="E1893" t="s">
        <v>924</v>
      </c>
      <c r="F1893" t="s">
        <v>2779</v>
      </c>
      <c r="G1893" t="s">
        <v>6214</v>
      </c>
      <c r="H1893" s="1" t="str">
        <f t="shared" si="30"/>
        <v>2014-12-04 17:26:06</v>
      </c>
      <c r="I1893" s="1" t="str">
        <f t="shared" si="30"/>
        <v>2014-12-04 17:27:10.941</v>
      </c>
      <c r="J1893" s="1" t="s">
        <v>9653</v>
      </c>
      <c r="K1893" s="1" t="s">
        <v>13082</v>
      </c>
      <c r="L1893" s="1"/>
    </row>
    <row r="1894" spans="1:12" x14ac:dyDescent="0.25">
      <c r="A1894">
        <v>302569</v>
      </c>
      <c r="B1894" t="s">
        <v>27</v>
      </c>
      <c r="C1894" t="s">
        <v>440</v>
      </c>
      <c r="D1894" t="s">
        <v>689</v>
      </c>
      <c r="E1894" t="s">
        <v>925</v>
      </c>
      <c r="F1894" t="s">
        <v>2780</v>
      </c>
      <c r="G1894" t="s">
        <v>6215</v>
      </c>
      <c r="H1894" s="1" t="str">
        <f t="shared" si="30"/>
        <v>2014-12-04 17:27:11</v>
      </c>
      <c r="I1894" s="1" t="str">
        <f t="shared" si="30"/>
        <v>2014-12-04 17:30:31.552</v>
      </c>
      <c r="J1894" s="1" t="s">
        <v>9654</v>
      </c>
      <c r="K1894" s="1" t="s">
        <v>13083</v>
      </c>
      <c r="L1894" s="1"/>
    </row>
    <row r="1895" spans="1:12" x14ac:dyDescent="0.25">
      <c r="A1895">
        <v>302569</v>
      </c>
      <c r="B1895" t="s">
        <v>27</v>
      </c>
      <c r="C1895" t="s">
        <v>440</v>
      </c>
      <c r="D1895" t="s">
        <v>689</v>
      </c>
      <c r="E1895" t="s">
        <v>926</v>
      </c>
      <c r="F1895" t="s">
        <v>2781</v>
      </c>
      <c r="G1895" t="s">
        <v>6216</v>
      </c>
      <c r="H1895" s="1" t="str">
        <f t="shared" si="30"/>
        <v>2014-12-04 17:30:32</v>
      </c>
      <c r="I1895" s="1" t="str">
        <f t="shared" si="30"/>
        <v>2014-12-04 17:31:53.395</v>
      </c>
      <c r="J1895" s="1" t="s">
        <v>9655</v>
      </c>
      <c r="K1895" s="1" t="s">
        <v>13084</v>
      </c>
      <c r="L1895" s="1"/>
    </row>
    <row r="1896" spans="1:12" x14ac:dyDescent="0.25">
      <c r="A1896">
        <v>302569</v>
      </c>
      <c r="B1896" t="s">
        <v>27</v>
      </c>
      <c r="C1896" t="s">
        <v>440</v>
      </c>
      <c r="D1896" t="s">
        <v>689</v>
      </c>
      <c r="E1896" t="s">
        <v>927</v>
      </c>
      <c r="F1896" t="s">
        <v>2782</v>
      </c>
      <c r="G1896" t="s">
        <v>6217</v>
      </c>
      <c r="H1896" s="1" t="str">
        <f t="shared" si="30"/>
        <v>2014-12-04 17:31:55</v>
      </c>
      <c r="I1896" s="1" t="str">
        <f t="shared" si="30"/>
        <v>2014-12-04 17:32:17.079</v>
      </c>
      <c r="J1896" s="1" t="s">
        <v>9656</v>
      </c>
      <c r="K1896" s="1" t="s">
        <v>13085</v>
      </c>
      <c r="L1896" s="1"/>
    </row>
    <row r="1897" spans="1:12" x14ac:dyDescent="0.25">
      <c r="A1897">
        <v>302569</v>
      </c>
      <c r="B1897" t="s">
        <v>27</v>
      </c>
      <c r="C1897" t="s">
        <v>440</v>
      </c>
      <c r="D1897" t="s">
        <v>689</v>
      </c>
      <c r="E1897" t="s">
        <v>928</v>
      </c>
      <c r="F1897" t="s">
        <v>2783</v>
      </c>
      <c r="G1897" t="s">
        <v>6218</v>
      </c>
      <c r="H1897" s="1" t="str">
        <f t="shared" si="30"/>
        <v>2014-12-04 17:32:17</v>
      </c>
      <c r="I1897" s="1" t="str">
        <f t="shared" si="30"/>
        <v>2014-12-04 17:32:49.312</v>
      </c>
      <c r="J1897" s="1" t="s">
        <v>9657</v>
      </c>
      <c r="K1897" s="1" t="s">
        <v>13086</v>
      </c>
      <c r="L1897" s="1"/>
    </row>
    <row r="1898" spans="1:12" x14ac:dyDescent="0.25">
      <c r="A1898">
        <v>302569</v>
      </c>
      <c r="B1898" t="s">
        <v>27</v>
      </c>
      <c r="C1898" t="s">
        <v>440</v>
      </c>
      <c r="D1898" t="s">
        <v>689</v>
      </c>
      <c r="E1898" t="s">
        <v>929</v>
      </c>
      <c r="F1898" t="s">
        <v>2784</v>
      </c>
      <c r="G1898" t="s">
        <v>6219</v>
      </c>
      <c r="H1898" s="1" t="str">
        <f t="shared" si="30"/>
        <v>2014-12-04 17:32:49</v>
      </c>
      <c r="I1898" s="1" t="str">
        <f t="shared" si="30"/>
        <v>2014-12-04 17:33:03.307</v>
      </c>
      <c r="J1898" s="1" t="s">
        <v>9658</v>
      </c>
      <c r="K1898" s="1" t="s">
        <v>13087</v>
      </c>
      <c r="L1898" s="1"/>
    </row>
    <row r="1899" spans="1:12" x14ac:dyDescent="0.25">
      <c r="A1899">
        <v>302569</v>
      </c>
      <c r="B1899" t="s">
        <v>27</v>
      </c>
      <c r="C1899" t="s">
        <v>440</v>
      </c>
      <c r="D1899" t="s">
        <v>689</v>
      </c>
      <c r="E1899" t="s">
        <v>930</v>
      </c>
      <c r="F1899" t="s">
        <v>2785</v>
      </c>
      <c r="G1899" t="s">
        <v>6220</v>
      </c>
      <c r="H1899" s="1" t="str">
        <f t="shared" si="30"/>
        <v>2014-12-04 17:33:03</v>
      </c>
      <c r="I1899" s="1" t="str">
        <f t="shared" si="30"/>
        <v>2014-12-04 17:33:37.747</v>
      </c>
      <c r="J1899" s="1" t="s">
        <v>9659</v>
      </c>
      <c r="K1899" s="1" t="s">
        <v>13088</v>
      </c>
      <c r="L1899" s="1"/>
    </row>
    <row r="1900" spans="1:12" x14ac:dyDescent="0.25">
      <c r="A1900">
        <v>302569</v>
      </c>
      <c r="B1900" t="s">
        <v>27</v>
      </c>
      <c r="C1900" t="s">
        <v>440</v>
      </c>
      <c r="D1900" t="s">
        <v>689</v>
      </c>
      <c r="E1900" t="s">
        <v>931</v>
      </c>
      <c r="F1900" t="s">
        <v>2786</v>
      </c>
      <c r="G1900" t="s">
        <v>6221</v>
      </c>
      <c r="H1900" s="1" t="str">
        <f t="shared" si="30"/>
        <v>2014-12-04 17:33:38</v>
      </c>
      <c r="I1900" s="1" t="str">
        <f t="shared" si="30"/>
        <v>2014-12-04 17:34:18.545</v>
      </c>
      <c r="J1900" s="1" t="s">
        <v>9660</v>
      </c>
      <c r="K1900" s="1" t="s">
        <v>13089</v>
      </c>
      <c r="L1900" s="1"/>
    </row>
    <row r="1901" spans="1:12" x14ac:dyDescent="0.25">
      <c r="A1901">
        <v>302569</v>
      </c>
      <c r="B1901" t="s">
        <v>27</v>
      </c>
      <c r="C1901" t="s">
        <v>440</v>
      </c>
      <c r="D1901" t="s">
        <v>689</v>
      </c>
      <c r="E1901" t="s">
        <v>932</v>
      </c>
      <c r="F1901" t="s">
        <v>2787</v>
      </c>
      <c r="G1901" t="s">
        <v>6222</v>
      </c>
      <c r="H1901" s="1" t="str">
        <f t="shared" si="30"/>
        <v>2014-12-04 17:34:19</v>
      </c>
      <c r="I1901" s="1" t="str">
        <f t="shared" si="30"/>
        <v>2014-12-04 17:35:12.772</v>
      </c>
      <c r="J1901" s="1" t="s">
        <v>9661</v>
      </c>
      <c r="K1901" s="1" t="s">
        <v>13090</v>
      </c>
      <c r="L1901" s="1"/>
    </row>
    <row r="1902" spans="1:12" x14ac:dyDescent="0.25">
      <c r="A1902">
        <v>302569</v>
      </c>
      <c r="B1902" t="s">
        <v>27</v>
      </c>
      <c r="C1902" t="s">
        <v>440</v>
      </c>
      <c r="D1902" t="s">
        <v>689</v>
      </c>
      <c r="E1902" t="s">
        <v>933</v>
      </c>
      <c r="F1902" t="s">
        <v>2788</v>
      </c>
      <c r="G1902" t="s">
        <v>6223</v>
      </c>
      <c r="H1902" s="1" t="str">
        <f t="shared" si="30"/>
        <v>2014-12-04 17:35:13</v>
      </c>
      <c r="I1902" s="1" t="str">
        <f t="shared" si="30"/>
        <v>2014-12-04 17:35:31.89</v>
      </c>
      <c r="J1902" s="1" t="s">
        <v>9662</v>
      </c>
      <c r="K1902" s="1" t="s">
        <v>13091</v>
      </c>
      <c r="L1902" s="1"/>
    </row>
    <row r="1903" spans="1:12" x14ac:dyDescent="0.25">
      <c r="A1903">
        <v>302569</v>
      </c>
      <c r="B1903" t="s">
        <v>27</v>
      </c>
      <c r="C1903" t="s">
        <v>440</v>
      </c>
      <c r="D1903" t="s">
        <v>689</v>
      </c>
      <c r="E1903" t="s">
        <v>934</v>
      </c>
      <c r="F1903" t="s">
        <v>2789</v>
      </c>
      <c r="G1903" t="s">
        <v>6224</v>
      </c>
      <c r="H1903" s="1" t="str">
        <f t="shared" si="30"/>
        <v>2014-12-04 17:35:32</v>
      </c>
      <c r="I1903" s="1" t="str">
        <f t="shared" si="30"/>
        <v>2014-12-04 17:35:42.631</v>
      </c>
      <c r="J1903" s="1" t="s">
        <v>9663</v>
      </c>
      <c r="K1903" s="1" t="s">
        <v>13092</v>
      </c>
      <c r="L1903" s="1"/>
    </row>
    <row r="1904" spans="1:12" x14ac:dyDescent="0.25">
      <c r="A1904">
        <v>302569</v>
      </c>
      <c r="B1904" t="s">
        <v>27</v>
      </c>
      <c r="C1904" t="s">
        <v>440</v>
      </c>
      <c r="D1904" t="s">
        <v>689</v>
      </c>
      <c r="E1904" t="s">
        <v>935</v>
      </c>
      <c r="F1904" t="s">
        <v>2790</v>
      </c>
      <c r="G1904" t="s">
        <v>6225</v>
      </c>
      <c r="H1904" s="1" t="str">
        <f t="shared" si="30"/>
        <v>2014-12-04 17:35:43</v>
      </c>
      <c r="I1904" s="1" t="str">
        <f t="shared" si="30"/>
        <v>2014-12-04 17:36:05.837</v>
      </c>
      <c r="J1904" s="1" t="s">
        <v>9664</v>
      </c>
      <c r="K1904" s="1" t="s">
        <v>13093</v>
      </c>
      <c r="L1904" s="1"/>
    </row>
    <row r="1905" spans="1:12" x14ac:dyDescent="0.25">
      <c r="A1905">
        <v>302569</v>
      </c>
      <c r="B1905" t="s">
        <v>27</v>
      </c>
      <c r="C1905" t="s">
        <v>440</v>
      </c>
      <c r="D1905" t="s">
        <v>689</v>
      </c>
      <c r="E1905" t="s">
        <v>936</v>
      </c>
      <c r="F1905" t="s">
        <v>2791</v>
      </c>
      <c r="G1905" t="s">
        <v>6226</v>
      </c>
      <c r="H1905" s="1" t="str">
        <f t="shared" si="30"/>
        <v>2014-12-04 17:36:06</v>
      </c>
      <c r="I1905" s="1" t="str">
        <f t="shared" si="30"/>
        <v>2014-12-04 17:36:30.116</v>
      </c>
      <c r="J1905" s="1" t="s">
        <v>9665</v>
      </c>
      <c r="K1905" s="1" t="s">
        <v>13094</v>
      </c>
      <c r="L1905" s="1"/>
    </row>
    <row r="1906" spans="1:12" x14ac:dyDescent="0.25">
      <c r="A1906">
        <v>302570</v>
      </c>
      <c r="B1906" t="s">
        <v>219</v>
      </c>
      <c r="C1906" t="s">
        <v>624</v>
      </c>
      <c r="D1906" t="s">
        <v>873</v>
      </c>
      <c r="E1906" t="s">
        <v>922</v>
      </c>
      <c r="F1906" t="s">
        <v>2792</v>
      </c>
      <c r="G1906" t="s">
        <v>6227</v>
      </c>
      <c r="H1906" s="1" t="str">
        <f t="shared" si="30"/>
        <v>2014-12-03 12:27:00</v>
      </c>
      <c r="I1906" s="1" t="str">
        <f t="shared" si="30"/>
        <v>2014-12-03 12:31:53.566</v>
      </c>
      <c r="J1906" s="1" t="s">
        <v>9666</v>
      </c>
      <c r="K1906" s="1" t="s">
        <v>13095</v>
      </c>
      <c r="L1906" s="1"/>
    </row>
    <row r="1907" spans="1:12" x14ac:dyDescent="0.25">
      <c r="A1907">
        <v>302570</v>
      </c>
      <c r="B1907" t="s">
        <v>219</v>
      </c>
      <c r="C1907" t="s">
        <v>624</v>
      </c>
      <c r="D1907" t="s">
        <v>873</v>
      </c>
      <c r="E1907" t="s">
        <v>923</v>
      </c>
      <c r="F1907" t="s">
        <v>2793</v>
      </c>
      <c r="G1907" t="s">
        <v>6228</v>
      </c>
      <c r="H1907" s="1" t="str">
        <f t="shared" si="30"/>
        <v>2014-12-03 12:31:54</v>
      </c>
      <c r="I1907" s="1" t="str">
        <f t="shared" si="30"/>
        <v>2014-12-03 12:32:53.085</v>
      </c>
      <c r="J1907" s="1" t="s">
        <v>9667</v>
      </c>
      <c r="K1907" s="1" t="s">
        <v>13096</v>
      </c>
      <c r="L1907" s="1"/>
    </row>
    <row r="1908" spans="1:12" x14ac:dyDescent="0.25">
      <c r="A1908">
        <v>302570</v>
      </c>
      <c r="B1908" t="s">
        <v>219</v>
      </c>
      <c r="C1908" t="s">
        <v>624</v>
      </c>
      <c r="D1908" t="s">
        <v>873</v>
      </c>
      <c r="E1908" t="s">
        <v>924</v>
      </c>
      <c r="F1908" t="s">
        <v>2794</v>
      </c>
      <c r="G1908" t="s">
        <v>6229</v>
      </c>
      <c r="H1908" s="1" t="str">
        <f t="shared" si="30"/>
        <v>2014-12-03 12:32:54</v>
      </c>
      <c r="I1908" s="1" t="str">
        <f t="shared" si="30"/>
        <v>2014-12-03 12:35:32.572</v>
      </c>
      <c r="J1908" s="1" t="s">
        <v>9668</v>
      </c>
      <c r="K1908" s="1" t="s">
        <v>13097</v>
      </c>
      <c r="L1908" s="1"/>
    </row>
    <row r="1909" spans="1:12" x14ac:dyDescent="0.25">
      <c r="A1909">
        <v>302571</v>
      </c>
      <c r="B1909" t="s">
        <v>361</v>
      </c>
      <c r="C1909" t="s">
        <v>422</v>
      </c>
      <c r="D1909" t="s">
        <v>422</v>
      </c>
      <c r="E1909" t="s">
        <v>922</v>
      </c>
      <c r="F1909" t="s">
        <v>2795</v>
      </c>
      <c r="G1909" t="s">
        <v>6230</v>
      </c>
      <c r="H1909" s="1" t="str">
        <f t="shared" si="30"/>
        <v>2014-12-03 12:25:51</v>
      </c>
      <c r="I1909" s="1" t="str">
        <f t="shared" si="30"/>
        <v>2014-12-03 12:35:14.207</v>
      </c>
      <c r="J1909" s="1" t="s">
        <v>9669</v>
      </c>
      <c r="K1909" s="1" t="s">
        <v>13098</v>
      </c>
      <c r="L1909" s="1"/>
    </row>
    <row r="1910" spans="1:12" x14ac:dyDescent="0.25">
      <c r="A1910">
        <v>302571</v>
      </c>
      <c r="B1910" t="s">
        <v>361</v>
      </c>
      <c r="C1910" t="s">
        <v>422</v>
      </c>
      <c r="D1910" t="s">
        <v>422</v>
      </c>
      <c r="E1910" t="s">
        <v>923</v>
      </c>
      <c r="F1910" t="s">
        <v>2796</v>
      </c>
      <c r="G1910" t="s">
        <v>6231</v>
      </c>
      <c r="H1910" s="1" t="str">
        <f t="shared" si="30"/>
        <v>2014-12-03 12:35:16</v>
      </c>
      <c r="I1910" s="1" t="str">
        <f t="shared" si="30"/>
        <v>2014-12-03 12:36:44.275</v>
      </c>
      <c r="J1910" s="1" t="s">
        <v>9670</v>
      </c>
      <c r="K1910" s="1" t="s">
        <v>13099</v>
      </c>
      <c r="L1910" s="1"/>
    </row>
    <row r="1911" spans="1:12" x14ac:dyDescent="0.25">
      <c r="A1911">
        <v>302571</v>
      </c>
      <c r="B1911" t="s">
        <v>361</v>
      </c>
      <c r="C1911" t="s">
        <v>422</v>
      </c>
      <c r="D1911" t="s">
        <v>422</v>
      </c>
      <c r="E1911" t="s">
        <v>924</v>
      </c>
      <c r="F1911" t="s">
        <v>2797</v>
      </c>
      <c r="G1911" t="s">
        <v>6232</v>
      </c>
      <c r="H1911" s="1" t="str">
        <f t="shared" si="30"/>
        <v>2014-12-03 12:36:46</v>
      </c>
      <c r="I1911" s="1" t="str">
        <f t="shared" si="30"/>
        <v>2014-12-03 12:42:23.659</v>
      </c>
      <c r="J1911" s="1" t="s">
        <v>9671</v>
      </c>
      <c r="K1911" s="1" t="s">
        <v>13100</v>
      </c>
      <c r="L1911" s="1"/>
    </row>
    <row r="1912" spans="1:12" x14ac:dyDescent="0.25">
      <c r="A1912">
        <v>302571</v>
      </c>
      <c r="B1912" t="s">
        <v>361</v>
      </c>
      <c r="C1912" t="s">
        <v>422</v>
      </c>
      <c r="D1912" t="s">
        <v>422</v>
      </c>
      <c r="E1912" t="s">
        <v>925</v>
      </c>
      <c r="F1912" t="s">
        <v>2798</v>
      </c>
      <c r="G1912" t="s">
        <v>6233</v>
      </c>
      <c r="H1912" s="1" t="str">
        <f t="shared" si="30"/>
        <v>2014-12-03 12:42:26</v>
      </c>
      <c r="I1912" s="1" t="str">
        <f t="shared" si="30"/>
        <v>2014-12-03 12:44:08.956</v>
      </c>
      <c r="J1912" s="1" t="s">
        <v>9672</v>
      </c>
      <c r="K1912" s="1" t="s">
        <v>13101</v>
      </c>
      <c r="L1912" s="1"/>
    </row>
    <row r="1913" spans="1:12" x14ac:dyDescent="0.25">
      <c r="A1913">
        <v>302571</v>
      </c>
      <c r="B1913" t="s">
        <v>361</v>
      </c>
      <c r="C1913" t="s">
        <v>422</v>
      </c>
      <c r="D1913" t="s">
        <v>422</v>
      </c>
      <c r="E1913" t="s">
        <v>926</v>
      </c>
      <c r="F1913" t="s">
        <v>2799</v>
      </c>
      <c r="G1913" t="s">
        <v>6234</v>
      </c>
      <c r="H1913" s="1" t="str">
        <f t="shared" si="30"/>
        <v>2014-12-03 12:44:11</v>
      </c>
      <c r="I1913" s="1" t="str">
        <f t="shared" si="30"/>
        <v>2014-12-05 09:09:36.207</v>
      </c>
      <c r="J1913" s="1" t="s">
        <v>9673</v>
      </c>
      <c r="K1913" s="1" t="s">
        <v>13102</v>
      </c>
      <c r="L1913" s="1"/>
    </row>
    <row r="1914" spans="1:12" x14ac:dyDescent="0.25">
      <c r="A1914">
        <v>302571</v>
      </c>
      <c r="B1914" t="s">
        <v>361</v>
      </c>
      <c r="C1914" t="s">
        <v>422</v>
      </c>
      <c r="D1914" t="s">
        <v>422</v>
      </c>
      <c r="E1914" t="s">
        <v>927</v>
      </c>
      <c r="F1914" t="s">
        <v>2800</v>
      </c>
      <c r="G1914" t="s">
        <v>6235</v>
      </c>
      <c r="H1914" s="1" t="str">
        <f t="shared" si="30"/>
        <v>2014-12-05 09:09:37</v>
      </c>
      <c r="I1914" s="1" t="str">
        <f t="shared" si="30"/>
        <v>2014-12-05 09:15:11.126</v>
      </c>
      <c r="J1914" s="1" t="s">
        <v>9674</v>
      </c>
      <c r="K1914" s="1" t="s">
        <v>13103</v>
      </c>
      <c r="L1914" s="1"/>
    </row>
    <row r="1915" spans="1:12" x14ac:dyDescent="0.25">
      <c r="A1915">
        <v>302571</v>
      </c>
      <c r="B1915" t="s">
        <v>361</v>
      </c>
      <c r="C1915" t="s">
        <v>422</v>
      </c>
      <c r="D1915" t="s">
        <v>422</v>
      </c>
      <c r="E1915" t="s">
        <v>928</v>
      </c>
      <c r="F1915" t="s">
        <v>2801</v>
      </c>
      <c r="G1915" t="s">
        <v>6236</v>
      </c>
      <c r="H1915" s="1" t="str">
        <f t="shared" si="30"/>
        <v>2014-12-05 09:15:12</v>
      </c>
      <c r="I1915" s="1" t="str">
        <f t="shared" si="30"/>
        <v>2014-12-05 09:16:34.314</v>
      </c>
      <c r="J1915" s="1" t="s">
        <v>9675</v>
      </c>
      <c r="K1915" s="1" t="s">
        <v>13104</v>
      </c>
      <c r="L1915" s="1"/>
    </row>
    <row r="1916" spans="1:12" x14ac:dyDescent="0.25">
      <c r="A1916">
        <v>302571</v>
      </c>
      <c r="B1916" t="s">
        <v>361</v>
      </c>
      <c r="C1916" t="s">
        <v>422</v>
      </c>
      <c r="D1916" t="s">
        <v>422</v>
      </c>
      <c r="E1916" t="s">
        <v>929</v>
      </c>
      <c r="F1916" t="s">
        <v>2802</v>
      </c>
      <c r="G1916" t="s">
        <v>6237</v>
      </c>
      <c r="H1916" s="1" t="str">
        <f t="shared" si="30"/>
        <v>2014-12-05 09:16:35</v>
      </c>
      <c r="I1916" s="1" t="str">
        <f t="shared" si="30"/>
        <v>2014-12-05 09:18:02.989</v>
      </c>
      <c r="J1916" s="1" t="s">
        <v>9676</v>
      </c>
      <c r="K1916" s="1" t="s">
        <v>13105</v>
      </c>
      <c r="L1916" s="1"/>
    </row>
    <row r="1917" spans="1:12" x14ac:dyDescent="0.25">
      <c r="A1917">
        <v>302571</v>
      </c>
      <c r="B1917" t="s">
        <v>361</v>
      </c>
      <c r="C1917" t="s">
        <v>422</v>
      </c>
      <c r="D1917" t="s">
        <v>422</v>
      </c>
      <c r="E1917" t="s">
        <v>930</v>
      </c>
      <c r="F1917" t="s">
        <v>2803</v>
      </c>
      <c r="G1917" t="s">
        <v>6238</v>
      </c>
      <c r="H1917" s="1" t="str">
        <f t="shared" si="30"/>
        <v>2014-12-05 09:18:04</v>
      </c>
      <c r="I1917" s="1" t="str">
        <f t="shared" si="30"/>
        <v>2014-12-05 09:18:27.393</v>
      </c>
      <c r="J1917" s="1" t="s">
        <v>9677</v>
      </c>
      <c r="K1917" s="1" t="s">
        <v>13106</v>
      </c>
      <c r="L1917" s="1"/>
    </row>
    <row r="1918" spans="1:12" x14ac:dyDescent="0.25">
      <c r="A1918">
        <v>302571</v>
      </c>
      <c r="B1918" t="s">
        <v>361</v>
      </c>
      <c r="C1918" t="s">
        <v>422</v>
      </c>
      <c r="D1918" t="s">
        <v>422</v>
      </c>
      <c r="E1918" t="s">
        <v>931</v>
      </c>
      <c r="F1918" t="s">
        <v>2804</v>
      </c>
      <c r="G1918" t="s">
        <v>6239</v>
      </c>
      <c r="H1918" s="1" t="str">
        <f t="shared" si="30"/>
        <v>2014-12-05 09:18:28</v>
      </c>
      <c r="I1918" s="1" t="str">
        <f t="shared" si="30"/>
        <v>2014-12-05 09:18:58.687</v>
      </c>
      <c r="J1918" s="1" t="s">
        <v>9678</v>
      </c>
      <c r="K1918" s="1" t="s">
        <v>13107</v>
      </c>
      <c r="L1918" s="1"/>
    </row>
    <row r="1919" spans="1:12" x14ac:dyDescent="0.25">
      <c r="A1919">
        <v>302571</v>
      </c>
      <c r="B1919" t="s">
        <v>361</v>
      </c>
      <c r="C1919" t="s">
        <v>422</v>
      </c>
      <c r="D1919" t="s">
        <v>422</v>
      </c>
      <c r="E1919" t="s">
        <v>932</v>
      </c>
      <c r="F1919" t="s">
        <v>2805</v>
      </c>
      <c r="G1919" t="s">
        <v>6240</v>
      </c>
      <c r="H1919" s="1" t="str">
        <f t="shared" si="30"/>
        <v>2014-12-05 09:18:59</v>
      </c>
      <c r="I1919" s="1" t="str">
        <f t="shared" si="30"/>
        <v>2014-12-05 09:19:52.174</v>
      </c>
      <c r="J1919" s="1" t="s">
        <v>9679</v>
      </c>
      <c r="K1919" s="1" t="s">
        <v>13108</v>
      </c>
      <c r="L1919" s="1"/>
    </row>
    <row r="1920" spans="1:12" x14ac:dyDescent="0.25">
      <c r="A1920">
        <v>302571</v>
      </c>
      <c r="B1920" t="s">
        <v>361</v>
      </c>
      <c r="C1920" t="s">
        <v>422</v>
      </c>
      <c r="D1920" t="s">
        <v>422</v>
      </c>
      <c r="E1920" t="s">
        <v>933</v>
      </c>
      <c r="F1920" t="s">
        <v>2806</v>
      </c>
      <c r="G1920" t="s">
        <v>6241</v>
      </c>
      <c r="H1920" s="1" t="str">
        <f t="shared" si="30"/>
        <v>2014-12-05 09:19:54</v>
      </c>
      <c r="I1920" s="1" t="str">
        <f t="shared" si="30"/>
        <v>2014-12-05 09:20:12.537</v>
      </c>
      <c r="J1920" s="1" t="s">
        <v>9680</v>
      </c>
      <c r="K1920" s="1" t="s">
        <v>13109</v>
      </c>
      <c r="L1920" s="1"/>
    </row>
    <row r="1921" spans="1:12" x14ac:dyDescent="0.25">
      <c r="A1921">
        <v>302571</v>
      </c>
      <c r="B1921" t="s">
        <v>361</v>
      </c>
      <c r="C1921" t="s">
        <v>422</v>
      </c>
      <c r="D1921" t="s">
        <v>422</v>
      </c>
      <c r="E1921" t="s">
        <v>934</v>
      </c>
      <c r="F1921" t="s">
        <v>2807</v>
      </c>
      <c r="G1921" t="s">
        <v>6242</v>
      </c>
      <c r="H1921" s="1" t="str">
        <f t="shared" si="30"/>
        <v>2014-12-05 09:20:13</v>
      </c>
      <c r="I1921" s="1" t="str">
        <f t="shared" si="30"/>
        <v>2014-12-05 09:21:12.9</v>
      </c>
      <c r="J1921" s="1" t="s">
        <v>9681</v>
      </c>
      <c r="K1921" s="1" t="s">
        <v>13110</v>
      </c>
      <c r="L1921" s="1"/>
    </row>
    <row r="1922" spans="1:12" x14ac:dyDescent="0.25">
      <c r="A1922">
        <v>302571</v>
      </c>
      <c r="B1922" t="s">
        <v>361</v>
      </c>
      <c r="C1922" t="s">
        <v>422</v>
      </c>
      <c r="D1922" t="s">
        <v>422</v>
      </c>
      <c r="E1922" t="s">
        <v>935</v>
      </c>
      <c r="F1922" t="s">
        <v>2808</v>
      </c>
      <c r="G1922" t="s">
        <v>422</v>
      </c>
      <c r="H1922" s="1" t="str">
        <f t="shared" si="30"/>
        <v>2014-12-05 09:21:13</v>
      </c>
      <c r="I1922" s="1" t="str">
        <f t="shared" si="30"/>
        <v/>
      </c>
      <c r="J1922" s="1" t="s">
        <v>9682</v>
      </c>
      <c r="K1922" s="1" t="s">
        <v>11281</v>
      </c>
      <c r="L1922" s="1"/>
    </row>
    <row r="1923" spans="1:12" x14ac:dyDescent="0.25">
      <c r="A1923">
        <v>302572</v>
      </c>
      <c r="B1923" t="s">
        <v>78</v>
      </c>
      <c r="C1923" t="s">
        <v>489</v>
      </c>
      <c r="D1923" t="s">
        <v>738</v>
      </c>
      <c r="E1923" t="s">
        <v>922</v>
      </c>
      <c r="F1923" t="s">
        <v>2809</v>
      </c>
      <c r="G1923" t="s">
        <v>6243</v>
      </c>
      <c r="H1923" s="1" t="str">
        <f t="shared" ref="H1923:I1986" si="31">SUBSTITUTE(F1923,CHAR(34),"")</f>
        <v>2014-12-04 15:52:02</v>
      </c>
      <c r="I1923" s="1" t="str">
        <f t="shared" si="31"/>
        <v>2014-12-04 15:56:24.633</v>
      </c>
      <c r="J1923" s="1" t="s">
        <v>9683</v>
      </c>
      <c r="K1923" s="1" t="s">
        <v>13111</v>
      </c>
      <c r="L1923" s="1"/>
    </row>
    <row r="1924" spans="1:12" x14ac:dyDescent="0.25">
      <c r="A1924">
        <v>302572</v>
      </c>
      <c r="B1924" t="s">
        <v>78</v>
      </c>
      <c r="C1924" t="s">
        <v>489</v>
      </c>
      <c r="D1924" t="s">
        <v>738</v>
      </c>
      <c r="E1924" t="s">
        <v>923</v>
      </c>
      <c r="F1924" t="s">
        <v>2810</v>
      </c>
      <c r="G1924" t="s">
        <v>6244</v>
      </c>
      <c r="H1924" s="1" t="str">
        <f t="shared" si="31"/>
        <v>2014-12-04 15:56:27</v>
      </c>
      <c r="I1924" s="1" t="str">
        <f t="shared" si="31"/>
        <v>2014-12-04 15:57:08.494</v>
      </c>
      <c r="J1924" s="1" t="s">
        <v>9684</v>
      </c>
      <c r="K1924" s="1" t="s">
        <v>13112</v>
      </c>
      <c r="L1924" s="1"/>
    </row>
    <row r="1925" spans="1:12" x14ac:dyDescent="0.25">
      <c r="A1925">
        <v>302572</v>
      </c>
      <c r="B1925" t="s">
        <v>78</v>
      </c>
      <c r="C1925" t="s">
        <v>489</v>
      </c>
      <c r="D1925" t="s">
        <v>738</v>
      </c>
      <c r="E1925" t="s">
        <v>924</v>
      </c>
      <c r="F1925" t="s">
        <v>2811</v>
      </c>
      <c r="G1925" t="s">
        <v>6245</v>
      </c>
      <c r="H1925" s="1" t="str">
        <f t="shared" si="31"/>
        <v>2014-12-04 15:57:11</v>
      </c>
      <c r="I1925" s="1" t="str">
        <f t="shared" si="31"/>
        <v>2014-12-04 15:58:25.065</v>
      </c>
      <c r="J1925" s="1" t="s">
        <v>9685</v>
      </c>
      <c r="K1925" s="1" t="s">
        <v>13113</v>
      </c>
      <c r="L1925" s="1"/>
    </row>
    <row r="1926" spans="1:12" x14ac:dyDescent="0.25">
      <c r="A1926">
        <v>302572</v>
      </c>
      <c r="B1926" t="s">
        <v>78</v>
      </c>
      <c r="C1926" t="s">
        <v>489</v>
      </c>
      <c r="D1926" t="s">
        <v>738</v>
      </c>
      <c r="E1926" t="s">
        <v>925</v>
      </c>
      <c r="F1926" t="s">
        <v>2812</v>
      </c>
      <c r="G1926" t="s">
        <v>6246</v>
      </c>
      <c r="H1926" s="1" t="str">
        <f t="shared" si="31"/>
        <v>2014-12-04 15:58:26</v>
      </c>
      <c r="I1926" s="1" t="str">
        <f t="shared" si="31"/>
        <v>2014-12-04 15:58:56.728</v>
      </c>
      <c r="J1926" s="1" t="s">
        <v>9686</v>
      </c>
      <c r="K1926" s="1" t="s">
        <v>13114</v>
      </c>
      <c r="L1926" s="1"/>
    </row>
    <row r="1927" spans="1:12" x14ac:dyDescent="0.25">
      <c r="A1927">
        <v>302572</v>
      </c>
      <c r="B1927" t="s">
        <v>78</v>
      </c>
      <c r="C1927" t="s">
        <v>489</v>
      </c>
      <c r="D1927" t="s">
        <v>738</v>
      </c>
      <c r="E1927" t="s">
        <v>926</v>
      </c>
      <c r="F1927" t="s">
        <v>2813</v>
      </c>
      <c r="G1927" t="s">
        <v>6247</v>
      </c>
      <c r="H1927" s="1" t="str">
        <f t="shared" si="31"/>
        <v>2014-12-04 15:58:57</v>
      </c>
      <c r="I1927" s="1" t="str">
        <f t="shared" si="31"/>
        <v>2014-12-04 16:00:41.791</v>
      </c>
      <c r="J1927" s="1" t="s">
        <v>9687</v>
      </c>
      <c r="K1927" s="1" t="s">
        <v>13115</v>
      </c>
      <c r="L1927" s="1"/>
    </row>
    <row r="1928" spans="1:12" x14ac:dyDescent="0.25">
      <c r="A1928">
        <v>302572</v>
      </c>
      <c r="B1928" t="s">
        <v>78</v>
      </c>
      <c r="C1928" t="s">
        <v>489</v>
      </c>
      <c r="D1928" t="s">
        <v>738</v>
      </c>
      <c r="E1928" t="s">
        <v>927</v>
      </c>
      <c r="F1928" t="s">
        <v>2814</v>
      </c>
      <c r="G1928" t="s">
        <v>6248</v>
      </c>
      <c r="H1928" s="1" t="str">
        <f t="shared" si="31"/>
        <v>2014-12-04 16:00:44</v>
      </c>
      <c r="I1928" s="1" t="str">
        <f t="shared" si="31"/>
        <v>2014-12-04 16:02:13.382</v>
      </c>
      <c r="J1928" s="1" t="s">
        <v>9688</v>
      </c>
      <c r="K1928" s="1" t="s">
        <v>13116</v>
      </c>
      <c r="L1928" s="1"/>
    </row>
    <row r="1929" spans="1:12" x14ac:dyDescent="0.25">
      <c r="A1929">
        <v>302572</v>
      </c>
      <c r="B1929" t="s">
        <v>78</v>
      </c>
      <c r="C1929" t="s">
        <v>489</v>
      </c>
      <c r="D1929" t="s">
        <v>738</v>
      </c>
      <c r="E1929" t="s">
        <v>928</v>
      </c>
      <c r="F1929" t="s">
        <v>2815</v>
      </c>
      <c r="G1929" t="s">
        <v>6249</v>
      </c>
      <c r="H1929" s="1" t="str">
        <f t="shared" si="31"/>
        <v>2014-12-04 16:02:15</v>
      </c>
      <c r="I1929" s="1" t="str">
        <f t="shared" si="31"/>
        <v>2014-12-04 16:02:24.965</v>
      </c>
      <c r="J1929" s="1" t="s">
        <v>9689</v>
      </c>
      <c r="K1929" s="1" t="s">
        <v>13117</v>
      </c>
      <c r="L1929" s="1"/>
    </row>
    <row r="1930" spans="1:12" x14ac:dyDescent="0.25">
      <c r="A1930">
        <v>302572</v>
      </c>
      <c r="B1930" t="s">
        <v>78</v>
      </c>
      <c r="C1930" t="s">
        <v>489</v>
      </c>
      <c r="D1930" t="s">
        <v>738</v>
      </c>
      <c r="E1930" t="s">
        <v>929</v>
      </c>
      <c r="F1930" t="s">
        <v>2816</v>
      </c>
      <c r="G1930" t="s">
        <v>6250</v>
      </c>
      <c r="H1930" s="1" t="str">
        <f t="shared" si="31"/>
        <v>2014-12-04 16:02:26</v>
      </c>
      <c r="I1930" s="1" t="str">
        <f t="shared" si="31"/>
        <v>2014-12-04 16:02:36.252</v>
      </c>
      <c r="J1930" s="1" t="s">
        <v>9690</v>
      </c>
      <c r="K1930" s="1" t="s">
        <v>13118</v>
      </c>
      <c r="L1930" s="1"/>
    </row>
    <row r="1931" spans="1:12" x14ac:dyDescent="0.25">
      <c r="A1931">
        <v>302572</v>
      </c>
      <c r="B1931" t="s">
        <v>78</v>
      </c>
      <c r="C1931" t="s">
        <v>489</v>
      </c>
      <c r="D1931" t="s">
        <v>738</v>
      </c>
      <c r="E1931" t="s">
        <v>930</v>
      </c>
      <c r="F1931" t="s">
        <v>2817</v>
      </c>
      <c r="G1931" t="s">
        <v>6251</v>
      </c>
      <c r="H1931" s="1" t="str">
        <f t="shared" si="31"/>
        <v>2014-12-04 16:02:37</v>
      </c>
      <c r="I1931" s="1" t="str">
        <f t="shared" si="31"/>
        <v>2014-12-04 16:04:58.403</v>
      </c>
      <c r="J1931" s="1" t="s">
        <v>9691</v>
      </c>
      <c r="K1931" s="1" t="s">
        <v>13119</v>
      </c>
      <c r="L1931" s="1"/>
    </row>
    <row r="1932" spans="1:12" x14ac:dyDescent="0.25">
      <c r="A1932">
        <v>302572</v>
      </c>
      <c r="B1932" t="s">
        <v>78</v>
      </c>
      <c r="C1932" t="s">
        <v>489</v>
      </c>
      <c r="D1932" t="s">
        <v>738</v>
      </c>
      <c r="E1932" t="s">
        <v>931</v>
      </c>
      <c r="F1932" t="s">
        <v>2818</v>
      </c>
      <c r="G1932" t="s">
        <v>6252</v>
      </c>
      <c r="H1932" s="1" t="str">
        <f t="shared" si="31"/>
        <v>2014-12-04 16:05:00</v>
      </c>
      <c r="I1932" s="1" t="str">
        <f t="shared" si="31"/>
        <v>2014-12-04 16:06:11.51</v>
      </c>
      <c r="J1932" s="1" t="s">
        <v>9692</v>
      </c>
      <c r="K1932" s="1" t="s">
        <v>13120</v>
      </c>
      <c r="L1932" s="1"/>
    </row>
    <row r="1933" spans="1:12" x14ac:dyDescent="0.25">
      <c r="A1933">
        <v>302572</v>
      </c>
      <c r="B1933" t="s">
        <v>78</v>
      </c>
      <c r="C1933" t="s">
        <v>489</v>
      </c>
      <c r="D1933" t="s">
        <v>738</v>
      </c>
      <c r="E1933" t="s">
        <v>932</v>
      </c>
      <c r="F1933" t="s">
        <v>2819</v>
      </c>
      <c r="G1933" t="s">
        <v>6253</v>
      </c>
      <c r="H1933" s="1" t="str">
        <f t="shared" si="31"/>
        <v>2014-12-04 16:06:14</v>
      </c>
      <c r="I1933" s="1" t="str">
        <f t="shared" si="31"/>
        <v>2014-12-04 16:06:38.498</v>
      </c>
      <c r="J1933" s="1" t="s">
        <v>9693</v>
      </c>
      <c r="K1933" s="1" t="s">
        <v>13121</v>
      </c>
      <c r="L1933" s="1"/>
    </row>
    <row r="1934" spans="1:12" x14ac:dyDescent="0.25">
      <c r="A1934">
        <v>302572</v>
      </c>
      <c r="B1934" t="s">
        <v>78</v>
      </c>
      <c r="C1934" t="s">
        <v>489</v>
      </c>
      <c r="D1934" t="s">
        <v>738</v>
      </c>
      <c r="E1934" t="s">
        <v>933</v>
      </c>
      <c r="F1934" t="s">
        <v>2820</v>
      </c>
      <c r="G1934" t="s">
        <v>6254</v>
      </c>
      <c r="H1934" s="1" t="str">
        <f t="shared" si="31"/>
        <v>2014-12-04 16:06:39</v>
      </c>
      <c r="I1934" s="1" t="str">
        <f t="shared" si="31"/>
        <v>2014-12-04 16:06:45.689</v>
      </c>
      <c r="J1934" s="1" t="s">
        <v>9694</v>
      </c>
      <c r="K1934" s="1" t="s">
        <v>13122</v>
      </c>
      <c r="L1934" s="1"/>
    </row>
    <row r="1935" spans="1:12" x14ac:dyDescent="0.25">
      <c r="A1935">
        <v>302572</v>
      </c>
      <c r="B1935" t="s">
        <v>78</v>
      </c>
      <c r="C1935" t="s">
        <v>489</v>
      </c>
      <c r="D1935" t="s">
        <v>738</v>
      </c>
      <c r="E1935" t="s">
        <v>934</v>
      </c>
      <c r="F1935" t="s">
        <v>2821</v>
      </c>
      <c r="G1935" t="s">
        <v>6255</v>
      </c>
      <c r="H1935" s="1" t="str">
        <f t="shared" si="31"/>
        <v>2014-12-04 16:06:47</v>
      </c>
      <c r="I1935" s="1" t="str">
        <f t="shared" si="31"/>
        <v>2014-12-04 16:07:10.09</v>
      </c>
      <c r="J1935" s="1" t="s">
        <v>9695</v>
      </c>
      <c r="K1935" s="1" t="s">
        <v>13123</v>
      </c>
      <c r="L1935" s="1"/>
    </row>
    <row r="1936" spans="1:12" x14ac:dyDescent="0.25">
      <c r="A1936">
        <v>302572</v>
      </c>
      <c r="B1936" t="s">
        <v>78</v>
      </c>
      <c r="C1936" t="s">
        <v>489</v>
      </c>
      <c r="D1936" t="s">
        <v>738</v>
      </c>
      <c r="E1936" t="s">
        <v>935</v>
      </c>
      <c r="F1936" t="s">
        <v>2822</v>
      </c>
      <c r="G1936" t="s">
        <v>6256</v>
      </c>
      <c r="H1936" s="1" t="str">
        <f t="shared" si="31"/>
        <v>2014-12-04 16:07:11</v>
      </c>
      <c r="I1936" s="1" t="str">
        <f t="shared" si="31"/>
        <v>2014-12-04 16:07:21.215</v>
      </c>
      <c r="J1936" s="1" t="s">
        <v>9696</v>
      </c>
      <c r="K1936" s="1" t="s">
        <v>13124</v>
      </c>
      <c r="L1936" s="1"/>
    </row>
    <row r="1937" spans="1:12" x14ac:dyDescent="0.25">
      <c r="A1937">
        <v>302572</v>
      </c>
      <c r="B1937" t="s">
        <v>78</v>
      </c>
      <c r="C1937" t="s">
        <v>489</v>
      </c>
      <c r="D1937" t="s">
        <v>738</v>
      </c>
      <c r="E1937" t="s">
        <v>936</v>
      </c>
      <c r="F1937" t="s">
        <v>2823</v>
      </c>
      <c r="G1937" t="s">
        <v>6257</v>
      </c>
      <c r="H1937" s="1" t="str">
        <f t="shared" si="31"/>
        <v>2014-12-04 16:07:23</v>
      </c>
      <c r="I1937" s="1" t="str">
        <f t="shared" si="31"/>
        <v>2014-12-04 16:07:58.668</v>
      </c>
      <c r="J1937" s="1" t="s">
        <v>9697</v>
      </c>
      <c r="K1937" s="1" t="s">
        <v>13125</v>
      </c>
      <c r="L1937" s="1"/>
    </row>
    <row r="1938" spans="1:12" x14ac:dyDescent="0.25">
      <c r="A1938">
        <v>302572</v>
      </c>
      <c r="B1938" t="s">
        <v>78</v>
      </c>
      <c r="C1938" t="s">
        <v>489</v>
      </c>
      <c r="D1938" t="s">
        <v>738</v>
      </c>
      <c r="E1938" t="s">
        <v>937</v>
      </c>
      <c r="F1938" t="s">
        <v>2771</v>
      </c>
      <c r="G1938" t="s">
        <v>6258</v>
      </c>
      <c r="H1938" s="1" t="str">
        <f t="shared" si="31"/>
        <v>2014-12-04 16:08:00</v>
      </c>
      <c r="I1938" s="1" t="str">
        <f t="shared" si="31"/>
        <v>2014-12-04 16:08:10.528</v>
      </c>
      <c r="J1938" s="1" t="s">
        <v>9645</v>
      </c>
      <c r="K1938" s="1" t="s">
        <v>13126</v>
      </c>
      <c r="L1938" s="1"/>
    </row>
    <row r="1939" spans="1:12" x14ac:dyDescent="0.25">
      <c r="A1939">
        <v>302572</v>
      </c>
      <c r="B1939" t="s">
        <v>78</v>
      </c>
      <c r="C1939" t="s">
        <v>489</v>
      </c>
      <c r="D1939" t="s">
        <v>738</v>
      </c>
      <c r="E1939" t="s">
        <v>938</v>
      </c>
      <c r="F1939" t="s">
        <v>2824</v>
      </c>
      <c r="G1939" t="s">
        <v>6259</v>
      </c>
      <c r="H1939" s="1" t="str">
        <f t="shared" si="31"/>
        <v>2014-12-04 16:08:11</v>
      </c>
      <c r="I1939" s="1" t="str">
        <f t="shared" si="31"/>
        <v>2014-12-04 16:08:17.578</v>
      </c>
      <c r="J1939" s="1" t="s">
        <v>9698</v>
      </c>
      <c r="K1939" s="1" t="s">
        <v>13127</v>
      </c>
      <c r="L1939" s="1"/>
    </row>
    <row r="1940" spans="1:12" x14ac:dyDescent="0.25">
      <c r="A1940">
        <v>302573</v>
      </c>
      <c r="B1940" t="s">
        <v>79</v>
      </c>
      <c r="C1940" t="s">
        <v>490</v>
      </c>
      <c r="D1940" t="s">
        <v>739</v>
      </c>
      <c r="E1940" t="s">
        <v>922</v>
      </c>
      <c r="F1940" t="s">
        <v>2825</v>
      </c>
      <c r="G1940" t="s">
        <v>6260</v>
      </c>
      <c r="H1940" s="1" t="str">
        <f t="shared" si="31"/>
        <v>2014-12-02 13:56:53</v>
      </c>
      <c r="I1940" s="1" t="str">
        <f t="shared" si="31"/>
        <v>2014-12-03 12:23:40.433</v>
      </c>
      <c r="J1940" s="1" t="s">
        <v>9699</v>
      </c>
      <c r="K1940" s="1" t="s">
        <v>13128</v>
      </c>
      <c r="L1940" s="1"/>
    </row>
    <row r="1941" spans="1:12" x14ac:dyDescent="0.25">
      <c r="A1941">
        <v>302573</v>
      </c>
      <c r="B1941" t="s">
        <v>79</v>
      </c>
      <c r="C1941" t="s">
        <v>490</v>
      </c>
      <c r="D1941" t="s">
        <v>739</v>
      </c>
      <c r="E1941" t="s">
        <v>923</v>
      </c>
      <c r="F1941" t="s">
        <v>2826</v>
      </c>
      <c r="G1941" t="s">
        <v>6261</v>
      </c>
      <c r="H1941" s="1" t="str">
        <f t="shared" si="31"/>
        <v>2014-12-03 12:23:43</v>
      </c>
      <c r="I1941" s="1" t="str">
        <f t="shared" si="31"/>
        <v>2014-12-03 12:26:20.331</v>
      </c>
      <c r="J1941" s="1" t="s">
        <v>9700</v>
      </c>
      <c r="K1941" s="1" t="s">
        <v>13129</v>
      </c>
      <c r="L1941" s="1"/>
    </row>
    <row r="1942" spans="1:12" x14ac:dyDescent="0.25">
      <c r="A1942">
        <v>302573</v>
      </c>
      <c r="B1942" t="s">
        <v>79</v>
      </c>
      <c r="C1942" t="s">
        <v>490</v>
      </c>
      <c r="D1942" t="s">
        <v>739</v>
      </c>
      <c r="E1942" t="s">
        <v>924</v>
      </c>
      <c r="F1942" t="s">
        <v>2827</v>
      </c>
      <c r="G1942" t="s">
        <v>6262</v>
      </c>
      <c r="H1942" s="1" t="str">
        <f t="shared" si="31"/>
        <v>2014-12-03 12:26:25</v>
      </c>
      <c r="I1942" s="1" t="str">
        <f t="shared" si="31"/>
        <v>2014-12-03 12:28:26.297</v>
      </c>
      <c r="J1942" s="1" t="s">
        <v>9701</v>
      </c>
      <c r="K1942" s="1" t="s">
        <v>13130</v>
      </c>
      <c r="L1942" s="1"/>
    </row>
    <row r="1943" spans="1:12" x14ac:dyDescent="0.25">
      <c r="A1943">
        <v>302573</v>
      </c>
      <c r="B1943" t="s">
        <v>79</v>
      </c>
      <c r="C1943" t="s">
        <v>490</v>
      </c>
      <c r="D1943" t="s">
        <v>739</v>
      </c>
      <c r="E1943" t="s">
        <v>925</v>
      </c>
      <c r="F1943" t="s">
        <v>2828</v>
      </c>
      <c r="G1943" t="s">
        <v>6263</v>
      </c>
      <c r="H1943" s="1" t="str">
        <f t="shared" si="31"/>
        <v>2014-12-03 12:28:27</v>
      </c>
      <c r="I1943" s="1" t="str">
        <f t="shared" si="31"/>
        <v>2014-12-03 12:29:27.743</v>
      </c>
      <c r="J1943" s="1" t="s">
        <v>9702</v>
      </c>
      <c r="K1943" s="1" t="s">
        <v>13131</v>
      </c>
      <c r="L1943" s="1"/>
    </row>
    <row r="1944" spans="1:12" x14ac:dyDescent="0.25">
      <c r="A1944">
        <v>302573</v>
      </c>
      <c r="B1944" t="s">
        <v>79</v>
      </c>
      <c r="C1944" t="s">
        <v>490</v>
      </c>
      <c r="D1944" t="s">
        <v>739</v>
      </c>
      <c r="E1944" t="s">
        <v>926</v>
      </c>
      <c r="F1944" t="s">
        <v>2829</v>
      </c>
      <c r="G1944" t="s">
        <v>6264</v>
      </c>
      <c r="H1944" s="1" t="str">
        <f t="shared" si="31"/>
        <v>2014-12-03 12:29:28</v>
      </c>
      <c r="I1944" s="1" t="str">
        <f t="shared" si="31"/>
        <v>2014-12-03 12:31:00.581</v>
      </c>
      <c r="J1944" s="1" t="s">
        <v>9703</v>
      </c>
      <c r="K1944" s="1" t="s">
        <v>13132</v>
      </c>
      <c r="L1944" s="1"/>
    </row>
    <row r="1945" spans="1:12" x14ac:dyDescent="0.25">
      <c r="A1945">
        <v>302573</v>
      </c>
      <c r="B1945" t="s">
        <v>79</v>
      </c>
      <c r="C1945" t="s">
        <v>490</v>
      </c>
      <c r="D1945" t="s">
        <v>739</v>
      </c>
      <c r="E1945" t="s">
        <v>927</v>
      </c>
      <c r="F1945" t="s">
        <v>2830</v>
      </c>
      <c r="G1945" t="s">
        <v>6265</v>
      </c>
      <c r="H1945" s="1" t="str">
        <f t="shared" si="31"/>
        <v>2014-12-03 12:31:03</v>
      </c>
      <c r="I1945" s="1" t="str">
        <f t="shared" si="31"/>
        <v>2014-12-03 12:32:31.787</v>
      </c>
      <c r="J1945" s="1" t="s">
        <v>9704</v>
      </c>
      <c r="K1945" s="1" t="s">
        <v>13133</v>
      </c>
      <c r="L1945" s="1"/>
    </row>
    <row r="1946" spans="1:12" x14ac:dyDescent="0.25">
      <c r="A1946">
        <v>302574</v>
      </c>
      <c r="B1946" t="s">
        <v>220</v>
      </c>
      <c r="C1946" t="s">
        <v>625</v>
      </c>
      <c r="D1946" t="s">
        <v>874</v>
      </c>
      <c r="E1946" t="s">
        <v>922</v>
      </c>
      <c r="F1946" t="s">
        <v>2831</v>
      </c>
      <c r="G1946" t="s">
        <v>6266</v>
      </c>
      <c r="H1946" s="1" t="str">
        <f t="shared" si="31"/>
        <v>2014-12-02 15:59:40</v>
      </c>
      <c r="I1946" s="1" t="str">
        <f t="shared" si="31"/>
        <v>2014-12-03 12:38:08.353</v>
      </c>
      <c r="J1946" s="1" t="s">
        <v>9705</v>
      </c>
      <c r="K1946" s="1" t="s">
        <v>13134</v>
      </c>
      <c r="L1946" s="1"/>
    </row>
    <row r="1947" spans="1:12" x14ac:dyDescent="0.25">
      <c r="A1947">
        <v>302574</v>
      </c>
      <c r="B1947" t="s">
        <v>220</v>
      </c>
      <c r="C1947" t="s">
        <v>625</v>
      </c>
      <c r="D1947" t="s">
        <v>874</v>
      </c>
      <c r="E1947" t="s">
        <v>923</v>
      </c>
      <c r="F1947" t="s">
        <v>2832</v>
      </c>
      <c r="G1947" t="s">
        <v>6267</v>
      </c>
      <c r="H1947" s="1" t="str">
        <f t="shared" si="31"/>
        <v>2014-12-03 12:38:09</v>
      </c>
      <c r="I1947" s="1" t="str">
        <f t="shared" si="31"/>
        <v>2014-12-03 12:41:33.472</v>
      </c>
      <c r="J1947" s="1" t="s">
        <v>9706</v>
      </c>
      <c r="K1947" s="1" t="s">
        <v>13135</v>
      </c>
      <c r="L1947" s="1"/>
    </row>
    <row r="1948" spans="1:12" x14ac:dyDescent="0.25">
      <c r="A1948">
        <v>302574</v>
      </c>
      <c r="B1948" t="s">
        <v>220</v>
      </c>
      <c r="C1948" t="s">
        <v>625</v>
      </c>
      <c r="D1948" t="s">
        <v>874</v>
      </c>
      <c r="E1948" t="s">
        <v>924</v>
      </c>
      <c r="F1948" t="s">
        <v>2833</v>
      </c>
      <c r="G1948" t="s">
        <v>6268</v>
      </c>
      <c r="H1948" s="1" t="str">
        <f t="shared" si="31"/>
        <v>2014-12-03 12:41:34</v>
      </c>
      <c r="I1948" s="1" t="str">
        <f t="shared" si="31"/>
        <v>2014-12-03 18:36:08.158</v>
      </c>
      <c r="J1948" s="1" t="s">
        <v>9707</v>
      </c>
      <c r="K1948" s="1" t="s">
        <v>13136</v>
      </c>
      <c r="L1948" s="1"/>
    </row>
    <row r="1949" spans="1:12" x14ac:dyDescent="0.25">
      <c r="A1949">
        <v>302574</v>
      </c>
      <c r="B1949" t="s">
        <v>220</v>
      </c>
      <c r="C1949" t="s">
        <v>625</v>
      </c>
      <c r="D1949" t="s">
        <v>874</v>
      </c>
      <c r="E1949" t="s">
        <v>925</v>
      </c>
      <c r="F1949" t="s">
        <v>2834</v>
      </c>
      <c r="G1949" t="s">
        <v>6269</v>
      </c>
      <c r="H1949" s="1" t="str">
        <f t="shared" si="31"/>
        <v>2014-12-03 18:36:09</v>
      </c>
      <c r="I1949" s="1" t="str">
        <f t="shared" si="31"/>
        <v>2014-12-03 18:45:48.482</v>
      </c>
      <c r="J1949" s="1" t="s">
        <v>9708</v>
      </c>
      <c r="K1949" s="1" t="s">
        <v>13137</v>
      </c>
      <c r="L1949" s="1"/>
    </row>
    <row r="1950" spans="1:12" x14ac:dyDescent="0.25">
      <c r="A1950">
        <v>302574</v>
      </c>
      <c r="B1950" t="s">
        <v>220</v>
      </c>
      <c r="C1950" t="s">
        <v>625</v>
      </c>
      <c r="D1950" t="s">
        <v>874</v>
      </c>
      <c r="E1950" t="s">
        <v>926</v>
      </c>
      <c r="F1950" t="s">
        <v>2835</v>
      </c>
      <c r="G1950" t="s">
        <v>6270</v>
      </c>
      <c r="H1950" s="1" t="str">
        <f t="shared" si="31"/>
        <v>2014-12-03 18:45:50</v>
      </c>
      <c r="I1950" s="1" t="str">
        <f t="shared" si="31"/>
        <v>2014-12-03 18:48:10.697</v>
      </c>
      <c r="J1950" s="1" t="s">
        <v>9709</v>
      </c>
      <c r="K1950" s="1" t="s">
        <v>13138</v>
      </c>
      <c r="L1950" s="1"/>
    </row>
    <row r="1951" spans="1:12" x14ac:dyDescent="0.25">
      <c r="A1951">
        <v>302574</v>
      </c>
      <c r="B1951" t="s">
        <v>220</v>
      </c>
      <c r="C1951" t="s">
        <v>625</v>
      </c>
      <c r="D1951" t="s">
        <v>874</v>
      </c>
      <c r="E1951" t="s">
        <v>927</v>
      </c>
      <c r="F1951" t="s">
        <v>2836</v>
      </c>
      <c r="G1951" t="s">
        <v>6271</v>
      </c>
      <c r="H1951" s="1" t="str">
        <f t="shared" si="31"/>
        <v>2014-12-03 18:48:12</v>
      </c>
      <c r="I1951" s="1" t="str">
        <f t="shared" si="31"/>
        <v>2014-12-03 18:49:51.176</v>
      </c>
      <c r="J1951" s="1" t="s">
        <v>9710</v>
      </c>
      <c r="K1951" s="1" t="s">
        <v>13139</v>
      </c>
      <c r="L1951" s="1"/>
    </row>
    <row r="1952" spans="1:12" x14ac:dyDescent="0.25">
      <c r="A1952">
        <v>302575</v>
      </c>
      <c r="B1952" t="s">
        <v>149</v>
      </c>
      <c r="C1952" t="s">
        <v>555</v>
      </c>
      <c r="D1952" t="s">
        <v>804</v>
      </c>
      <c r="E1952" t="s">
        <v>922</v>
      </c>
      <c r="F1952" t="s">
        <v>2837</v>
      </c>
      <c r="G1952" t="s">
        <v>6272</v>
      </c>
      <c r="H1952" s="1" t="str">
        <f t="shared" si="31"/>
        <v>2014-12-02 18:56:00</v>
      </c>
      <c r="I1952" s="1" t="str">
        <f t="shared" si="31"/>
        <v>2014-12-02 19:02:49.569</v>
      </c>
      <c r="J1952" s="1" t="s">
        <v>9711</v>
      </c>
      <c r="K1952" s="1" t="s">
        <v>13140</v>
      </c>
      <c r="L1952" s="1"/>
    </row>
    <row r="1953" spans="1:12" x14ac:dyDescent="0.25">
      <c r="A1953">
        <v>302575</v>
      </c>
      <c r="B1953" t="s">
        <v>149</v>
      </c>
      <c r="C1953" t="s">
        <v>555</v>
      </c>
      <c r="D1953" t="s">
        <v>804</v>
      </c>
      <c r="E1953" t="s">
        <v>923</v>
      </c>
      <c r="F1953" t="s">
        <v>2838</v>
      </c>
      <c r="G1953" t="s">
        <v>6273</v>
      </c>
      <c r="H1953" s="1" t="str">
        <f t="shared" si="31"/>
        <v>2014-12-02 19:02:55</v>
      </c>
      <c r="I1953" s="1" t="str">
        <f t="shared" si="31"/>
        <v>2014-12-02 19:04:11.384</v>
      </c>
      <c r="J1953" s="1" t="s">
        <v>9712</v>
      </c>
      <c r="K1953" s="1" t="s">
        <v>13141</v>
      </c>
      <c r="L1953" s="1"/>
    </row>
    <row r="1954" spans="1:12" x14ac:dyDescent="0.25">
      <c r="A1954">
        <v>302575</v>
      </c>
      <c r="B1954" t="s">
        <v>149</v>
      </c>
      <c r="C1954" t="s">
        <v>555</v>
      </c>
      <c r="D1954" t="s">
        <v>804</v>
      </c>
      <c r="E1954" t="s">
        <v>924</v>
      </c>
      <c r="F1954" t="s">
        <v>2839</v>
      </c>
      <c r="G1954" t="s">
        <v>6274</v>
      </c>
      <c r="H1954" s="1" t="str">
        <f t="shared" si="31"/>
        <v>2014-12-02 19:04:18</v>
      </c>
      <c r="I1954" s="1" t="str">
        <f t="shared" si="31"/>
        <v>2014-12-02 19:07:58.482</v>
      </c>
      <c r="J1954" s="1" t="s">
        <v>9713</v>
      </c>
      <c r="K1954" s="1" t="s">
        <v>13142</v>
      </c>
      <c r="L1954" s="1"/>
    </row>
    <row r="1955" spans="1:12" x14ac:dyDescent="0.25">
      <c r="A1955">
        <v>302575</v>
      </c>
      <c r="B1955" t="s">
        <v>149</v>
      </c>
      <c r="C1955" t="s">
        <v>555</v>
      </c>
      <c r="D1955" t="s">
        <v>804</v>
      </c>
      <c r="E1955" t="s">
        <v>925</v>
      </c>
      <c r="F1955" t="s">
        <v>2840</v>
      </c>
      <c r="G1955" t="s">
        <v>6275</v>
      </c>
      <c r="H1955" s="1" t="str">
        <f t="shared" si="31"/>
        <v>2014-12-02 19:08:03</v>
      </c>
      <c r="I1955" s="1" t="str">
        <f t="shared" si="31"/>
        <v>2014-12-02 19:09:46.769</v>
      </c>
      <c r="J1955" s="1" t="s">
        <v>9714</v>
      </c>
      <c r="K1955" s="1" t="s">
        <v>13143</v>
      </c>
      <c r="L1955" s="1"/>
    </row>
    <row r="1956" spans="1:12" x14ac:dyDescent="0.25">
      <c r="A1956">
        <v>302575</v>
      </c>
      <c r="B1956" t="s">
        <v>149</v>
      </c>
      <c r="C1956" t="s">
        <v>555</v>
      </c>
      <c r="D1956" t="s">
        <v>804</v>
      </c>
      <c r="E1956" t="s">
        <v>926</v>
      </c>
      <c r="F1956" t="s">
        <v>2841</v>
      </c>
      <c r="G1956" t="s">
        <v>6276</v>
      </c>
      <c r="H1956" s="1" t="str">
        <f t="shared" si="31"/>
        <v>2014-12-02 19:09:50</v>
      </c>
      <c r="I1956" s="1" t="str">
        <f t="shared" si="31"/>
        <v>2014-12-02 19:15:44.299</v>
      </c>
      <c r="J1956" s="1" t="s">
        <v>9715</v>
      </c>
      <c r="K1956" s="1" t="s">
        <v>13144</v>
      </c>
      <c r="L1956" s="1"/>
    </row>
    <row r="1957" spans="1:12" x14ac:dyDescent="0.25">
      <c r="A1957">
        <v>302575</v>
      </c>
      <c r="B1957" t="s">
        <v>149</v>
      </c>
      <c r="C1957" t="s">
        <v>555</v>
      </c>
      <c r="D1957" t="s">
        <v>804</v>
      </c>
      <c r="E1957" t="s">
        <v>927</v>
      </c>
      <c r="F1957" t="s">
        <v>2842</v>
      </c>
      <c r="G1957" t="s">
        <v>6277</v>
      </c>
      <c r="H1957" s="1" t="str">
        <f t="shared" si="31"/>
        <v>2014-12-02 19:15:48</v>
      </c>
      <c r="I1957" s="1" t="str">
        <f t="shared" si="31"/>
        <v>2014-12-02 19:20:09.874</v>
      </c>
      <c r="J1957" s="1" t="s">
        <v>9716</v>
      </c>
      <c r="K1957" s="1" t="s">
        <v>13145</v>
      </c>
      <c r="L1957" s="1"/>
    </row>
    <row r="1958" spans="1:12" x14ac:dyDescent="0.25">
      <c r="A1958">
        <v>302575</v>
      </c>
      <c r="B1958" t="s">
        <v>149</v>
      </c>
      <c r="C1958" t="s">
        <v>555</v>
      </c>
      <c r="D1958" t="s">
        <v>804</v>
      </c>
      <c r="E1958" t="s">
        <v>928</v>
      </c>
      <c r="F1958" t="s">
        <v>2843</v>
      </c>
      <c r="G1958" t="s">
        <v>6278</v>
      </c>
      <c r="H1958" s="1" t="str">
        <f t="shared" si="31"/>
        <v>2014-12-02 19:20:13</v>
      </c>
      <c r="I1958" s="1" t="str">
        <f t="shared" si="31"/>
        <v>2014-12-02 19:20:39.058</v>
      </c>
      <c r="J1958" s="1" t="s">
        <v>9717</v>
      </c>
      <c r="K1958" s="1" t="s">
        <v>13146</v>
      </c>
      <c r="L1958" s="1"/>
    </row>
    <row r="1959" spans="1:12" x14ac:dyDescent="0.25">
      <c r="A1959">
        <v>302575</v>
      </c>
      <c r="B1959" t="s">
        <v>149</v>
      </c>
      <c r="C1959" t="s">
        <v>555</v>
      </c>
      <c r="D1959" t="s">
        <v>804</v>
      </c>
      <c r="E1959" t="s">
        <v>929</v>
      </c>
      <c r="F1959" t="s">
        <v>2844</v>
      </c>
      <c r="G1959" t="s">
        <v>6279</v>
      </c>
      <c r="H1959" s="1" t="str">
        <f t="shared" si="31"/>
        <v>2014-12-02 19:20:43</v>
      </c>
      <c r="I1959" s="1" t="str">
        <f t="shared" si="31"/>
        <v>2014-12-02 19:21:05.657</v>
      </c>
      <c r="J1959" s="1" t="s">
        <v>9718</v>
      </c>
      <c r="K1959" s="1" t="s">
        <v>13147</v>
      </c>
      <c r="L1959" s="1"/>
    </row>
    <row r="1960" spans="1:12" x14ac:dyDescent="0.25">
      <c r="A1960">
        <v>302575</v>
      </c>
      <c r="B1960" t="s">
        <v>149</v>
      </c>
      <c r="C1960" t="s">
        <v>555</v>
      </c>
      <c r="D1960" t="s">
        <v>804</v>
      </c>
      <c r="E1960" t="s">
        <v>930</v>
      </c>
      <c r="F1960" t="s">
        <v>2845</v>
      </c>
      <c r="G1960" t="s">
        <v>6280</v>
      </c>
      <c r="H1960" s="1" t="str">
        <f t="shared" si="31"/>
        <v>2014-12-02 19:21:10</v>
      </c>
      <c r="I1960" s="1" t="str">
        <f t="shared" si="31"/>
        <v>2014-12-02 19:22:11.269</v>
      </c>
      <c r="J1960" s="1" t="s">
        <v>9719</v>
      </c>
      <c r="K1960" s="1" t="s">
        <v>13148</v>
      </c>
      <c r="L1960" s="1"/>
    </row>
    <row r="1961" spans="1:12" x14ac:dyDescent="0.25">
      <c r="A1961">
        <v>302577</v>
      </c>
      <c r="B1961" t="s">
        <v>150</v>
      </c>
      <c r="C1961" t="s">
        <v>556</v>
      </c>
      <c r="D1961" t="s">
        <v>805</v>
      </c>
      <c r="E1961" t="s">
        <v>922</v>
      </c>
      <c r="F1961" t="s">
        <v>2846</v>
      </c>
      <c r="G1961" t="s">
        <v>6281</v>
      </c>
      <c r="H1961" s="1" t="str">
        <f t="shared" si="31"/>
        <v>2014-12-03 12:29:09</v>
      </c>
      <c r="I1961" s="1" t="str">
        <f t="shared" si="31"/>
        <v>2014-12-03 12:35:36.55</v>
      </c>
      <c r="J1961" s="1" t="s">
        <v>9720</v>
      </c>
      <c r="K1961" s="1" t="s">
        <v>13149</v>
      </c>
      <c r="L1961" s="1"/>
    </row>
    <row r="1962" spans="1:12" x14ac:dyDescent="0.25">
      <c r="A1962">
        <v>302577</v>
      </c>
      <c r="B1962" t="s">
        <v>150</v>
      </c>
      <c r="C1962" t="s">
        <v>556</v>
      </c>
      <c r="D1962" t="s">
        <v>805</v>
      </c>
      <c r="E1962" t="s">
        <v>923</v>
      </c>
      <c r="F1962" t="s">
        <v>2847</v>
      </c>
      <c r="G1962" t="s">
        <v>6282</v>
      </c>
      <c r="H1962" s="1" t="str">
        <f t="shared" si="31"/>
        <v>2014-12-03 12:35:38</v>
      </c>
      <c r="I1962" s="1" t="str">
        <f t="shared" si="31"/>
        <v>2014-12-03 12:35:56.761</v>
      </c>
      <c r="J1962" s="1" t="s">
        <v>9721</v>
      </c>
      <c r="K1962" s="1" t="s">
        <v>13150</v>
      </c>
      <c r="L1962" s="1"/>
    </row>
    <row r="1963" spans="1:12" x14ac:dyDescent="0.25">
      <c r="A1963">
        <v>302577</v>
      </c>
      <c r="B1963" t="s">
        <v>150</v>
      </c>
      <c r="C1963" t="s">
        <v>556</v>
      </c>
      <c r="D1963" t="s">
        <v>805</v>
      </c>
      <c r="E1963" t="s">
        <v>924</v>
      </c>
      <c r="F1963" t="s">
        <v>2848</v>
      </c>
      <c r="G1963" t="s">
        <v>6283</v>
      </c>
      <c r="H1963" s="1" t="str">
        <f t="shared" si="31"/>
        <v>2014-12-03 12:35:58</v>
      </c>
      <c r="I1963" s="1" t="str">
        <f t="shared" si="31"/>
        <v>2014-12-03 12:36:55.943</v>
      </c>
      <c r="J1963" s="1" t="s">
        <v>9722</v>
      </c>
      <c r="K1963" s="1" t="s">
        <v>13151</v>
      </c>
      <c r="L1963" s="1"/>
    </row>
    <row r="1964" spans="1:12" x14ac:dyDescent="0.25">
      <c r="A1964">
        <v>302577</v>
      </c>
      <c r="B1964" t="s">
        <v>150</v>
      </c>
      <c r="C1964" t="s">
        <v>556</v>
      </c>
      <c r="D1964" t="s">
        <v>805</v>
      </c>
      <c r="E1964" t="s">
        <v>925</v>
      </c>
      <c r="F1964" t="s">
        <v>2849</v>
      </c>
      <c r="G1964" t="s">
        <v>6284</v>
      </c>
      <c r="H1964" s="1" t="str">
        <f t="shared" si="31"/>
        <v>2014-12-03 12:36:58</v>
      </c>
      <c r="I1964" s="1" t="str">
        <f t="shared" si="31"/>
        <v>2014-12-03 12:37:33.07</v>
      </c>
      <c r="J1964" s="1" t="s">
        <v>9723</v>
      </c>
      <c r="K1964" s="1" t="s">
        <v>13152</v>
      </c>
      <c r="L1964" s="1"/>
    </row>
    <row r="1965" spans="1:12" x14ac:dyDescent="0.25">
      <c r="A1965">
        <v>302578</v>
      </c>
      <c r="B1965" t="s">
        <v>283</v>
      </c>
      <c r="C1965" t="s">
        <v>422</v>
      </c>
      <c r="D1965" t="s">
        <v>422</v>
      </c>
      <c r="E1965" t="s">
        <v>922</v>
      </c>
      <c r="F1965" t="s">
        <v>2850</v>
      </c>
      <c r="G1965" t="s">
        <v>6285</v>
      </c>
      <c r="H1965" s="1" t="str">
        <f t="shared" si="31"/>
        <v>2014-12-02 15:08:21</v>
      </c>
      <c r="I1965" s="1" t="str">
        <f t="shared" si="31"/>
        <v>2014-12-02 15:16:49.504</v>
      </c>
      <c r="J1965" s="1" t="s">
        <v>9724</v>
      </c>
      <c r="K1965" s="1" t="s">
        <v>13153</v>
      </c>
      <c r="L1965" s="1"/>
    </row>
    <row r="1966" spans="1:12" x14ac:dyDescent="0.25">
      <c r="A1966">
        <v>302578</v>
      </c>
      <c r="B1966" t="s">
        <v>283</v>
      </c>
      <c r="C1966" t="s">
        <v>422</v>
      </c>
      <c r="D1966" t="s">
        <v>422</v>
      </c>
      <c r="E1966" t="s">
        <v>923</v>
      </c>
      <c r="F1966" t="s">
        <v>2851</v>
      </c>
      <c r="G1966" t="s">
        <v>6286</v>
      </c>
      <c r="H1966" s="1" t="str">
        <f t="shared" si="31"/>
        <v>2014-12-02 15:16:53</v>
      </c>
      <c r="I1966" s="1" t="str">
        <f t="shared" si="31"/>
        <v>2014-12-02 15:22:39.769</v>
      </c>
      <c r="J1966" s="1" t="s">
        <v>9725</v>
      </c>
      <c r="K1966" s="1" t="s">
        <v>13154</v>
      </c>
      <c r="L1966" s="1"/>
    </row>
    <row r="1967" spans="1:12" x14ac:dyDescent="0.25">
      <c r="A1967">
        <v>302578</v>
      </c>
      <c r="B1967" t="s">
        <v>283</v>
      </c>
      <c r="C1967" t="s">
        <v>422</v>
      </c>
      <c r="D1967" t="s">
        <v>422</v>
      </c>
      <c r="E1967" t="s">
        <v>924</v>
      </c>
      <c r="F1967" t="s">
        <v>2852</v>
      </c>
      <c r="G1967" t="s">
        <v>6287</v>
      </c>
      <c r="H1967" s="1" t="str">
        <f t="shared" si="31"/>
        <v>2014-12-02 15:22:43</v>
      </c>
      <c r="I1967" s="1" t="str">
        <f t="shared" si="31"/>
        <v>2014-12-03 12:16:36.993</v>
      </c>
      <c r="J1967" s="1" t="s">
        <v>9726</v>
      </c>
      <c r="K1967" s="1" t="s">
        <v>13155</v>
      </c>
      <c r="L1967" s="1"/>
    </row>
    <row r="1968" spans="1:12" x14ac:dyDescent="0.25">
      <c r="A1968">
        <v>302578</v>
      </c>
      <c r="B1968" t="s">
        <v>283</v>
      </c>
      <c r="C1968" t="s">
        <v>422</v>
      </c>
      <c r="D1968" t="s">
        <v>422</v>
      </c>
      <c r="E1968" t="s">
        <v>925</v>
      </c>
      <c r="F1968" t="s">
        <v>2853</v>
      </c>
      <c r="G1968" t="s">
        <v>6288</v>
      </c>
      <c r="H1968" s="1" t="str">
        <f t="shared" si="31"/>
        <v>2014-12-03 12:16:38</v>
      </c>
      <c r="I1968" s="1" t="str">
        <f t="shared" si="31"/>
        <v>2014-12-03 12:17:16.287</v>
      </c>
      <c r="J1968" s="1" t="s">
        <v>9727</v>
      </c>
      <c r="K1968" s="1" t="s">
        <v>13156</v>
      </c>
      <c r="L1968" s="1"/>
    </row>
    <row r="1969" spans="1:12" x14ac:dyDescent="0.25">
      <c r="A1969">
        <v>302578</v>
      </c>
      <c r="B1969" t="s">
        <v>283</v>
      </c>
      <c r="C1969" t="s">
        <v>422</v>
      </c>
      <c r="D1969" t="s">
        <v>422</v>
      </c>
      <c r="E1969" t="s">
        <v>926</v>
      </c>
      <c r="F1969" t="s">
        <v>2854</v>
      </c>
      <c r="G1969" t="s">
        <v>6289</v>
      </c>
      <c r="H1969" s="1" t="str">
        <f t="shared" si="31"/>
        <v>2014-12-03 12:17:17</v>
      </c>
      <c r="I1969" s="1" t="str">
        <f t="shared" si="31"/>
        <v>2014-12-03 12:19:20.111</v>
      </c>
      <c r="J1969" s="1" t="s">
        <v>9728</v>
      </c>
      <c r="K1969" s="1" t="s">
        <v>13157</v>
      </c>
      <c r="L1969" s="1"/>
    </row>
    <row r="1970" spans="1:12" x14ac:dyDescent="0.25">
      <c r="A1970">
        <v>302578</v>
      </c>
      <c r="B1970" t="s">
        <v>283</v>
      </c>
      <c r="C1970" t="s">
        <v>422</v>
      </c>
      <c r="D1970" t="s">
        <v>422</v>
      </c>
      <c r="E1970" t="s">
        <v>927</v>
      </c>
      <c r="F1970" t="s">
        <v>2855</v>
      </c>
      <c r="G1970" t="s">
        <v>422</v>
      </c>
      <c r="H1970" s="1" t="str">
        <f t="shared" si="31"/>
        <v>2014-12-03 12:19:24</v>
      </c>
      <c r="I1970" s="1" t="str">
        <f t="shared" si="31"/>
        <v/>
      </c>
      <c r="J1970" s="1" t="s">
        <v>9729</v>
      </c>
      <c r="K1970" s="1" t="s">
        <v>11281</v>
      </c>
      <c r="L1970" s="1"/>
    </row>
    <row r="1971" spans="1:12" x14ac:dyDescent="0.25">
      <c r="A1971">
        <v>302579</v>
      </c>
      <c r="B1971" t="s">
        <v>362</v>
      </c>
      <c r="C1971" t="s">
        <v>422</v>
      </c>
      <c r="D1971" t="s">
        <v>422</v>
      </c>
      <c r="E1971" t="s">
        <v>922</v>
      </c>
      <c r="F1971" t="s">
        <v>2856</v>
      </c>
      <c r="G1971" t="s">
        <v>6290</v>
      </c>
      <c r="H1971" s="1" t="str">
        <f t="shared" si="31"/>
        <v>2014-12-05 09:09:24</v>
      </c>
      <c r="I1971" s="1" t="str">
        <f t="shared" si="31"/>
        <v>2014-12-05 09:20:46.096</v>
      </c>
      <c r="J1971" s="1" t="s">
        <v>9730</v>
      </c>
      <c r="K1971" s="1" t="s">
        <v>13158</v>
      </c>
      <c r="L1971" s="1"/>
    </row>
    <row r="1972" spans="1:12" x14ac:dyDescent="0.25">
      <c r="A1972">
        <v>302579</v>
      </c>
      <c r="B1972" t="s">
        <v>362</v>
      </c>
      <c r="C1972" t="s">
        <v>422</v>
      </c>
      <c r="D1972" t="s">
        <v>422</v>
      </c>
      <c r="E1972" t="s">
        <v>923</v>
      </c>
      <c r="F1972" t="s">
        <v>2857</v>
      </c>
      <c r="G1972" t="s">
        <v>422</v>
      </c>
      <c r="H1972" s="1" t="str">
        <f t="shared" si="31"/>
        <v>2014-12-05 09:20:48</v>
      </c>
      <c r="I1972" s="1" t="str">
        <f t="shared" si="31"/>
        <v/>
      </c>
      <c r="J1972" s="1" t="s">
        <v>9731</v>
      </c>
      <c r="K1972" s="1" t="s">
        <v>11281</v>
      </c>
      <c r="L1972" s="1"/>
    </row>
    <row r="1973" spans="1:12" x14ac:dyDescent="0.25">
      <c r="A1973">
        <v>302580</v>
      </c>
      <c r="B1973" t="s">
        <v>151</v>
      </c>
      <c r="C1973" t="s">
        <v>557</v>
      </c>
      <c r="D1973" t="s">
        <v>806</v>
      </c>
      <c r="E1973" t="s">
        <v>922</v>
      </c>
      <c r="F1973" t="s">
        <v>2858</v>
      </c>
      <c r="G1973" t="s">
        <v>6291</v>
      </c>
      <c r="H1973" s="1" t="str">
        <f t="shared" si="31"/>
        <v>2014-12-03 11:52:35</v>
      </c>
      <c r="I1973" s="1" t="str">
        <f t="shared" si="31"/>
        <v>2014-12-03 11:55:06.423</v>
      </c>
      <c r="J1973" s="1" t="s">
        <v>9732</v>
      </c>
      <c r="K1973" s="1" t="s">
        <v>13159</v>
      </c>
      <c r="L1973" s="1"/>
    </row>
    <row r="1974" spans="1:12" x14ac:dyDescent="0.25">
      <c r="A1974">
        <v>302580</v>
      </c>
      <c r="B1974" t="s">
        <v>151</v>
      </c>
      <c r="C1974" t="s">
        <v>557</v>
      </c>
      <c r="D1974" t="s">
        <v>806</v>
      </c>
      <c r="E1974" t="s">
        <v>923</v>
      </c>
      <c r="F1974" t="s">
        <v>2859</v>
      </c>
      <c r="G1974" t="s">
        <v>6292</v>
      </c>
      <c r="H1974" s="1" t="str">
        <f t="shared" si="31"/>
        <v>2014-12-03 11:55:08</v>
      </c>
      <c r="I1974" s="1" t="str">
        <f t="shared" si="31"/>
        <v>2014-12-03 12:21:35.335</v>
      </c>
      <c r="J1974" s="1" t="s">
        <v>9733</v>
      </c>
      <c r="K1974" s="1" t="s">
        <v>13160</v>
      </c>
      <c r="L1974" s="1"/>
    </row>
    <row r="1975" spans="1:12" x14ac:dyDescent="0.25">
      <c r="A1975">
        <v>302580</v>
      </c>
      <c r="B1975" t="s">
        <v>151</v>
      </c>
      <c r="C1975" t="s">
        <v>557</v>
      </c>
      <c r="D1975" t="s">
        <v>806</v>
      </c>
      <c r="E1975" t="s">
        <v>924</v>
      </c>
      <c r="F1975" t="s">
        <v>2860</v>
      </c>
      <c r="G1975" t="s">
        <v>6293</v>
      </c>
      <c r="H1975" s="1" t="str">
        <f t="shared" si="31"/>
        <v>2014-12-03 12:21:37</v>
      </c>
      <c r="I1975" s="1" t="str">
        <f t="shared" si="31"/>
        <v>2014-12-03 12:23:28.194</v>
      </c>
      <c r="J1975" s="1" t="s">
        <v>9734</v>
      </c>
      <c r="K1975" s="1" t="s">
        <v>13161</v>
      </c>
      <c r="L1975" s="1"/>
    </row>
    <row r="1976" spans="1:12" x14ac:dyDescent="0.25">
      <c r="A1976">
        <v>302580</v>
      </c>
      <c r="B1976" t="s">
        <v>151</v>
      </c>
      <c r="C1976" t="s">
        <v>557</v>
      </c>
      <c r="D1976" t="s">
        <v>806</v>
      </c>
      <c r="E1976" t="s">
        <v>925</v>
      </c>
      <c r="F1976" t="s">
        <v>2861</v>
      </c>
      <c r="G1976" t="s">
        <v>6294</v>
      </c>
      <c r="H1976" s="1" t="str">
        <f t="shared" si="31"/>
        <v>2014-12-03 12:23:29</v>
      </c>
      <c r="I1976" s="1" t="str">
        <f t="shared" si="31"/>
        <v>2014-12-03 12:24:52.065</v>
      </c>
      <c r="J1976" s="1" t="s">
        <v>9735</v>
      </c>
      <c r="K1976" s="1" t="s">
        <v>13162</v>
      </c>
      <c r="L1976" s="1"/>
    </row>
    <row r="1977" spans="1:12" x14ac:dyDescent="0.25">
      <c r="A1977">
        <v>302580</v>
      </c>
      <c r="B1977" t="s">
        <v>151</v>
      </c>
      <c r="C1977" t="s">
        <v>557</v>
      </c>
      <c r="D1977" t="s">
        <v>806</v>
      </c>
      <c r="E1977" t="s">
        <v>926</v>
      </c>
      <c r="F1977" t="s">
        <v>2862</v>
      </c>
      <c r="G1977" t="s">
        <v>6295</v>
      </c>
      <c r="H1977" s="1" t="str">
        <f t="shared" si="31"/>
        <v>2014-12-03 12:24:52</v>
      </c>
      <c r="I1977" s="1" t="str">
        <f t="shared" si="31"/>
        <v>2014-12-03 12:25:21.785</v>
      </c>
      <c r="J1977" s="1" t="s">
        <v>9736</v>
      </c>
      <c r="K1977" s="1" t="s">
        <v>13163</v>
      </c>
      <c r="L1977" s="1"/>
    </row>
    <row r="1978" spans="1:12" x14ac:dyDescent="0.25">
      <c r="A1978">
        <v>302580</v>
      </c>
      <c r="B1978" t="s">
        <v>151</v>
      </c>
      <c r="C1978" t="s">
        <v>557</v>
      </c>
      <c r="D1978" t="s">
        <v>806</v>
      </c>
      <c r="E1978" t="s">
        <v>927</v>
      </c>
      <c r="F1978" t="s">
        <v>2863</v>
      </c>
      <c r="G1978" t="s">
        <v>6296</v>
      </c>
      <c r="H1978" s="1" t="str">
        <f t="shared" si="31"/>
        <v>2014-12-03 12:25:22</v>
      </c>
      <c r="I1978" s="1" t="str">
        <f t="shared" si="31"/>
        <v>2014-12-03 12:26:17.834</v>
      </c>
      <c r="J1978" s="1" t="s">
        <v>9737</v>
      </c>
      <c r="K1978" s="1" t="s">
        <v>13164</v>
      </c>
      <c r="L1978" s="1"/>
    </row>
    <row r="1979" spans="1:12" x14ac:dyDescent="0.25">
      <c r="A1979">
        <v>302580</v>
      </c>
      <c r="B1979" t="s">
        <v>151</v>
      </c>
      <c r="C1979" t="s">
        <v>557</v>
      </c>
      <c r="D1979" t="s">
        <v>806</v>
      </c>
      <c r="E1979" t="s">
        <v>928</v>
      </c>
      <c r="F1979" t="s">
        <v>2864</v>
      </c>
      <c r="G1979" t="s">
        <v>6297</v>
      </c>
      <c r="H1979" s="1" t="str">
        <f t="shared" si="31"/>
        <v>2014-12-03 12:26:18</v>
      </c>
      <c r="I1979" s="1" t="str">
        <f t="shared" si="31"/>
        <v>2014-12-03 12:27:02.836</v>
      </c>
      <c r="J1979" s="1" t="s">
        <v>9738</v>
      </c>
      <c r="K1979" s="1" t="s">
        <v>13165</v>
      </c>
      <c r="L1979" s="1"/>
    </row>
    <row r="1980" spans="1:12" x14ac:dyDescent="0.25">
      <c r="A1980">
        <v>302580</v>
      </c>
      <c r="B1980" t="s">
        <v>151</v>
      </c>
      <c r="C1980" t="s">
        <v>557</v>
      </c>
      <c r="D1980" t="s">
        <v>806</v>
      </c>
      <c r="E1980" t="s">
        <v>929</v>
      </c>
      <c r="F1980" t="s">
        <v>2865</v>
      </c>
      <c r="G1980" t="s">
        <v>6298</v>
      </c>
      <c r="H1980" s="1" t="str">
        <f t="shared" si="31"/>
        <v>2014-12-03 12:27:03</v>
      </c>
      <c r="I1980" s="1" t="str">
        <f t="shared" si="31"/>
        <v>2014-12-03 12:27:10.784</v>
      </c>
      <c r="J1980" s="1" t="s">
        <v>9739</v>
      </c>
      <c r="K1980" s="1" t="s">
        <v>13166</v>
      </c>
      <c r="L1980" s="1"/>
    </row>
    <row r="1981" spans="1:12" x14ac:dyDescent="0.25">
      <c r="A1981">
        <v>302580</v>
      </c>
      <c r="B1981" t="s">
        <v>151</v>
      </c>
      <c r="C1981" t="s">
        <v>557</v>
      </c>
      <c r="D1981" t="s">
        <v>806</v>
      </c>
      <c r="E1981" t="s">
        <v>930</v>
      </c>
      <c r="F1981" t="s">
        <v>2866</v>
      </c>
      <c r="G1981" t="s">
        <v>6299</v>
      </c>
      <c r="H1981" s="1" t="str">
        <f t="shared" si="31"/>
        <v>2014-12-03 12:27:11</v>
      </c>
      <c r="I1981" s="1" t="str">
        <f t="shared" si="31"/>
        <v>2014-12-03 12:27:26.047</v>
      </c>
      <c r="J1981" s="1" t="s">
        <v>9740</v>
      </c>
      <c r="K1981" s="1" t="s">
        <v>13167</v>
      </c>
      <c r="L1981" s="1"/>
    </row>
    <row r="1982" spans="1:12" x14ac:dyDescent="0.25">
      <c r="A1982">
        <v>302580</v>
      </c>
      <c r="B1982" t="s">
        <v>151</v>
      </c>
      <c r="C1982" t="s">
        <v>557</v>
      </c>
      <c r="D1982" t="s">
        <v>806</v>
      </c>
      <c r="E1982" t="s">
        <v>931</v>
      </c>
      <c r="F1982" t="s">
        <v>2867</v>
      </c>
      <c r="G1982" t="s">
        <v>6300</v>
      </c>
      <c r="H1982" s="1" t="str">
        <f t="shared" si="31"/>
        <v>2014-12-03 12:27:26</v>
      </c>
      <c r="I1982" s="1" t="str">
        <f t="shared" si="31"/>
        <v>2014-12-03 12:28:05.003</v>
      </c>
      <c r="J1982" s="1" t="s">
        <v>9741</v>
      </c>
      <c r="K1982" s="1" t="s">
        <v>13168</v>
      </c>
      <c r="L1982" s="1"/>
    </row>
    <row r="1983" spans="1:12" x14ac:dyDescent="0.25">
      <c r="A1983">
        <v>302580</v>
      </c>
      <c r="B1983" t="s">
        <v>151</v>
      </c>
      <c r="C1983" t="s">
        <v>557</v>
      </c>
      <c r="D1983" t="s">
        <v>806</v>
      </c>
      <c r="E1983" t="s">
        <v>932</v>
      </c>
      <c r="F1983" t="s">
        <v>2868</v>
      </c>
      <c r="G1983" t="s">
        <v>6301</v>
      </c>
      <c r="H1983" s="1" t="str">
        <f t="shared" si="31"/>
        <v>2014-12-03 12:28:05</v>
      </c>
      <c r="I1983" s="1" t="str">
        <f t="shared" si="31"/>
        <v>2014-12-03 12:28:13.347</v>
      </c>
      <c r="J1983" s="1" t="s">
        <v>9742</v>
      </c>
      <c r="K1983" s="1" t="s">
        <v>13169</v>
      </c>
      <c r="L1983" s="1"/>
    </row>
    <row r="1984" spans="1:12" x14ac:dyDescent="0.25">
      <c r="A1984">
        <v>302580</v>
      </c>
      <c r="B1984" t="s">
        <v>151</v>
      </c>
      <c r="C1984" t="s">
        <v>557</v>
      </c>
      <c r="D1984" t="s">
        <v>806</v>
      </c>
      <c r="E1984" t="s">
        <v>933</v>
      </c>
      <c r="F1984" t="s">
        <v>2869</v>
      </c>
      <c r="G1984" t="s">
        <v>6302</v>
      </c>
      <c r="H1984" s="1" t="str">
        <f t="shared" si="31"/>
        <v>2014-12-03 12:28:13</v>
      </c>
      <c r="I1984" s="1" t="str">
        <f t="shared" si="31"/>
        <v>2014-12-03 12:28:23.338</v>
      </c>
      <c r="J1984" s="1" t="s">
        <v>9743</v>
      </c>
      <c r="K1984" s="1" t="s">
        <v>13170</v>
      </c>
      <c r="L1984" s="1"/>
    </row>
    <row r="1985" spans="1:12" x14ac:dyDescent="0.25">
      <c r="A1985">
        <v>302580</v>
      </c>
      <c r="B1985" t="s">
        <v>151</v>
      </c>
      <c r="C1985" t="s">
        <v>557</v>
      </c>
      <c r="D1985" t="s">
        <v>806</v>
      </c>
      <c r="E1985" t="s">
        <v>934</v>
      </c>
      <c r="F1985" t="s">
        <v>2870</v>
      </c>
      <c r="G1985" t="s">
        <v>6303</v>
      </c>
      <c r="H1985" s="1" t="str">
        <f t="shared" si="31"/>
        <v>2014-12-03 12:28:23</v>
      </c>
      <c r="I1985" s="1" t="str">
        <f t="shared" si="31"/>
        <v>2014-12-03 12:28:53.896</v>
      </c>
      <c r="J1985" s="1" t="s">
        <v>9744</v>
      </c>
      <c r="K1985" s="1" t="s">
        <v>13171</v>
      </c>
      <c r="L1985" s="1"/>
    </row>
    <row r="1986" spans="1:12" x14ac:dyDescent="0.25">
      <c r="A1986">
        <v>302581</v>
      </c>
      <c r="B1986" t="s">
        <v>28</v>
      </c>
      <c r="C1986" t="s">
        <v>441</v>
      </c>
      <c r="D1986" t="s">
        <v>690</v>
      </c>
      <c r="E1986" t="s">
        <v>922</v>
      </c>
      <c r="F1986" t="s">
        <v>2871</v>
      </c>
      <c r="G1986" t="s">
        <v>6304</v>
      </c>
      <c r="H1986" s="1" t="str">
        <f t="shared" si="31"/>
        <v>2014-12-03 12:30:24</v>
      </c>
      <c r="I1986" s="1" t="str">
        <f t="shared" si="31"/>
        <v>2014-12-03 12:32:23.341</v>
      </c>
      <c r="J1986" s="1" t="s">
        <v>9745</v>
      </c>
      <c r="K1986" s="1" t="s">
        <v>13172</v>
      </c>
      <c r="L1986" s="1"/>
    </row>
    <row r="1987" spans="1:12" x14ac:dyDescent="0.25">
      <c r="A1987">
        <v>302581</v>
      </c>
      <c r="B1987" t="s">
        <v>28</v>
      </c>
      <c r="C1987" t="s">
        <v>441</v>
      </c>
      <c r="D1987" t="s">
        <v>690</v>
      </c>
      <c r="E1987" t="s">
        <v>923</v>
      </c>
      <c r="F1987" t="s">
        <v>2872</v>
      </c>
      <c r="G1987" t="s">
        <v>6305</v>
      </c>
      <c r="H1987" s="1" t="str">
        <f t="shared" ref="H1987:I2050" si="32">SUBSTITUTE(F1987,CHAR(34),"")</f>
        <v>2014-12-03 12:32:25</v>
      </c>
      <c r="I1987" s="1" t="str">
        <f t="shared" si="32"/>
        <v>2014-12-03 12:33:19.254</v>
      </c>
      <c r="J1987" s="1" t="s">
        <v>9746</v>
      </c>
      <c r="K1987" s="1" t="s">
        <v>13173</v>
      </c>
      <c r="L1987" s="1"/>
    </row>
    <row r="1988" spans="1:12" x14ac:dyDescent="0.25">
      <c r="A1988">
        <v>302581</v>
      </c>
      <c r="B1988" t="s">
        <v>28</v>
      </c>
      <c r="C1988" t="s">
        <v>441</v>
      </c>
      <c r="D1988" t="s">
        <v>690</v>
      </c>
      <c r="E1988" t="s">
        <v>924</v>
      </c>
      <c r="F1988" t="s">
        <v>2873</v>
      </c>
      <c r="G1988" t="s">
        <v>6306</v>
      </c>
      <c r="H1988" s="1" t="str">
        <f t="shared" si="32"/>
        <v>2014-12-03 12:33:21</v>
      </c>
      <c r="I1988" s="1" t="str">
        <f t="shared" si="32"/>
        <v>2014-12-03 12:35:45.499</v>
      </c>
      <c r="J1988" s="1" t="s">
        <v>9747</v>
      </c>
      <c r="K1988" s="1" t="s">
        <v>13174</v>
      </c>
      <c r="L1988" s="1"/>
    </row>
    <row r="1989" spans="1:12" x14ac:dyDescent="0.25">
      <c r="A1989">
        <v>302581</v>
      </c>
      <c r="B1989" t="s">
        <v>28</v>
      </c>
      <c r="C1989" t="s">
        <v>441</v>
      </c>
      <c r="D1989" t="s">
        <v>690</v>
      </c>
      <c r="E1989" t="s">
        <v>925</v>
      </c>
      <c r="F1989" t="s">
        <v>2874</v>
      </c>
      <c r="G1989" t="s">
        <v>6307</v>
      </c>
      <c r="H1989" s="1" t="str">
        <f t="shared" si="32"/>
        <v>2014-12-03 12:35:47</v>
      </c>
      <c r="I1989" s="1" t="str">
        <f t="shared" si="32"/>
        <v>2014-12-03 12:36:31.994</v>
      </c>
      <c r="J1989" s="1" t="s">
        <v>9748</v>
      </c>
      <c r="K1989" s="1" t="s">
        <v>13175</v>
      </c>
      <c r="L1989" s="1"/>
    </row>
    <row r="1990" spans="1:12" x14ac:dyDescent="0.25">
      <c r="A1990">
        <v>302581</v>
      </c>
      <c r="B1990" t="s">
        <v>28</v>
      </c>
      <c r="C1990" t="s">
        <v>441</v>
      </c>
      <c r="D1990" t="s">
        <v>690</v>
      </c>
      <c r="E1990" t="s">
        <v>926</v>
      </c>
      <c r="F1990" t="s">
        <v>2875</v>
      </c>
      <c r="G1990" t="s">
        <v>6308</v>
      </c>
      <c r="H1990" s="1" t="str">
        <f t="shared" si="32"/>
        <v>2014-12-03 12:36:33</v>
      </c>
      <c r="I1990" s="1" t="str">
        <f t="shared" si="32"/>
        <v>2014-12-03 12:37:18.618</v>
      </c>
      <c r="J1990" s="1" t="s">
        <v>9749</v>
      </c>
      <c r="K1990" s="1" t="s">
        <v>13176</v>
      </c>
      <c r="L1990" s="1"/>
    </row>
    <row r="1991" spans="1:12" x14ac:dyDescent="0.25">
      <c r="A1991">
        <v>302581</v>
      </c>
      <c r="B1991" t="s">
        <v>28</v>
      </c>
      <c r="C1991" t="s">
        <v>441</v>
      </c>
      <c r="D1991" t="s">
        <v>690</v>
      </c>
      <c r="E1991" t="s">
        <v>927</v>
      </c>
      <c r="F1991" t="s">
        <v>2876</v>
      </c>
      <c r="G1991" t="s">
        <v>6309</v>
      </c>
      <c r="H1991" s="1" t="str">
        <f t="shared" si="32"/>
        <v>2014-12-03 12:37:20</v>
      </c>
      <c r="I1991" s="1" t="str">
        <f t="shared" si="32"/>
        <v>2014-12-03 12:38:23.524</v>
      </c>
      <c r="J1991" s="1" t="s">
        <v>9750</v>
      </c>
      <c r="K1991" s="1" t="s">
        <v>13177</v>
      </c>
      <c r="L1991" s="1"/>
    </row>
    <row r="1992" spans="1:12" x14ac:dyDescent="0.25">
      <c r="A1992">
        <v>302581</v>
      </c>
      <c r="B1992" t="s">
        <v>28</v>
      </c>
      <c r="C1992" t="s">
        <v>441</v>
      </c>
      <c r="D1992" t="s">
        <v>690</v>
      </c>
      <c r="E1992" t="s">
        <v>928</v>
      </c>
      <c r="F1992" t="s">
        <v>2877</v>
      </c>
      <c r="G1992" t="s">
        <v>6310</v>
      </c>
      <c r="H1992" s="1" t="str">
        <f t="shared" si="32"/>
        <v>2014-12-03 12:38:25</v>
      </c>
      <c r="I1992" s="1" t="str">
        <f t="shared" si="32"/>
        <v>2014-12-03 12:38:50.363</v>
      </c>
      <c r="J1992" s="1" t="s">
        <v>9751</v>
      </c>
      <c r="K1992" s="1" t="s">
        <v>13178</v>
      </c>
      <c r="L1992" s="1"/>
    </row>
    <row r="1993" spans="1:12" x14ac:dyDescent="0.25">
      <c r="A1993">
        <v>302581</v>
      </c>
      <c r="B1993" t="s">
        <v>28</v>
      </c>
      <c r="C1993" t="s">
        <v>441</v>
      </c>
      <c r="D1993" t="s">
        <v>690</v>
      </c>
      <c r="E1993" t="s">
        <v>929</v>
      </c>
      <c r="F1993" t="s">
        <v>2878</v>
      </c>
      <c r="G1993" t="s">
        <v>6311</v>
      </c>
      <c r="H1993" s="1" t="str">
        <f t="shared" si="32"/>
        <v>2014-12-03 12:38:52</v>
      </c>
      <c r="I1993" s="1" t="str">
        <f t="shared" si="32"/>
        <v>2014-12-03 12:39:06.679</v>
      </c>
      <c r="J1993" s="1" t="s">
        <v>9752</v>
      </c>
      <c r="K1993" s="1" t="s">
        <v>13179</v>
      </c>
      <c r="L1993" s="1"/>
    </row>
    <row r="1994" spans="1:12" x14ac:dyDescent="0.25">
      <c r="A1994">
        <v>302582</v>
      </c>
      <c r="B1994" t="s">
        <v>29</v>
      </c>
      <c r="C1994" t="s">
        <v>442</v>
      </c>
      <c r="D1994" t="s">
        <v>691</v>
      </c>
      <c r="E1994" t="s">
        <v>922</v>
      </c>
      <c r="F1994" t="s">
        <v>2879</v>
      </c>
      <c r="G1994" t="s">
        <v>6312</v>
      </c>
      <c r="H1994" s="1" t="str">
        <f t="shared" si="32"/>
        <v>2014-12-03 12:21:18</v>
      </c>
      <c r="I1994" s="1" t="str">
        <f t="shared" si="32"/>
        <v>2014-12-03 12:28:42.69</v>
      </c>
      <c r="J1994" s="1" t="s">
        <v>9753</v>
      </c>
      <c r="K1994" s="1" t="s">
        <v>13180</v>
      </c>
      <c r="L1994" s="1"/>
    </row>
    <row r="1995" spans="1:12" x14ac:dyDescent="0.25">
      <c r="A1995">
        <v>302582</v>
      </c>
      <c r="B1995" t="s">
        <v>29</v>
      </c>
      <c r="C1995" t="s">
        <v>442</v>
      </c>
      <c r="D1995" t="s">
        <v>691</v>
      </c>
      <c r="E1995" t="s">
        <v>923</v>
      </c>
      <c r="F1995" t="s">
        <v>2880</v>
      </c>
      <c r="G1995" t="s">
        <v>6313</v>
      </c>
      <c r="H1995" s="1" t="str">
        <f t="shared" si="32"/>
        <v>2014-12-03 12:28:47</v>
      </c>
      <c r="I1995" s="1" t="str">
        <f t="shared" si="32"/>
        <v>2014-12-03 12:30:12.46</v>
      </c>
      <c r="J1995" s="1" t="s">
        <v>9754</v>
      </c>
      <c r="K1995" s="1" t="s">
        <v>13181</v>
      </c>
      <c r="L1995" s="1"/>
    </row>
    <row r="1996" spans="1:12" x14ac:dyDescent="0.25">
      <c r="A1996">
        <v>302582</v>
      </c>
      <c r="B1996" t="s">
        <v>29</v>
      </c>
      <c r="C1996" t="s">
        <v>442</v>
      </c>
      <c r="D1996" t="s">
        <v>691</v>
      </c>
      <c r="E1996" t="s">
        <v>924</v>
      </c>
      <c r="F1996" t="s">
        <v>2881</v>
      </c>
      <c r="G1996" t="s">
        <v>6314</v>
      </c>
      <c r="H1996" s="1" t="str">
        <f t="shared" si="32"/>
        <v>2014-12-03 12:30:18</v>
      </c>
      <c r="I1996" s="1" t="str">
        <f t="shared" si="32"/>
        <v>2014-12-03 12:35:02.027</v>
      </c>
      <c r="J1996" s="1" t="s">
        <v>9755</v>
      </c>
      <c r="K1996" s="1" t="s">
        <v>13182</v>
      </c>
      <c r="L1996" s="1"/>
    </row>
    <row r="1997" spans="1:12" x14ac:dyDescent="0.25">
      <c r="A1997">
        <v>302582</v>
      </c>
      <c r="B1997" t="s">
        <v>29</v>
      </c>
      <c r="C1997" t="s">
        <v>442</v>
      </c>
      <c r="D1997" t="s">
        <v>691</v>
      </c>
      <c r="E1997" t="s">
        <v>925</v>
      </c>
      <c r="F1997" t="s">
        <v>2882</v>
      </c>
      <c r="G1997" t="s">
        <v>6315</v>
      </c>
      <c r="H1997" s="1" t="str">
        <f t="shared" si="32"/>
        <v>2014-12-03 12:35:04</v>
      </c>
      <c r="I1997" s="1" t="str">
        <f t="shared" si="32"/>
        <v>2014-12-03 12:36:27.847</v>
      </c>
      <c r="J1997" s="1" t="s">
        <v>9756</v>
      </c>
      <c r="K1997" s="1" t="s">
        <v>13183</v>
      </c>
      <c r="L1997" s="1"/>
    </row>
    <row r="1998" spans="1:12" x14ac:dyDescent="0.25">
      <c r="A1998">
        <v>302582</v>
      </c>
      <c r="B1998" t="s">
        <v>29</v>
      </c>
      <c r="C1998" t="s">
        <v>442</v>
      </c>
      <c r="D1998" t="s">
        <v>691</v>
      </c>
      <c r="E1998" t="s">
        <v>926</v>
      </c>
      <c r="F1998" t="s">
        <v>2883</v>
      </c>
      <c r="G1998" t="s">
        <v>6316</v>
      </c>
      <c r="H1998" s="1" t="str">
        <f t="shared" si="32"/>
        <v>2014-12-03 12:36:31</v>
      </c>
      <c r="I1998" s="1" t="str">
        <f t="shared" si="32"/>
        <v>2014-12-03 12:38:47.604</v>
      </c>
      <c r="J1998" s="1" t="s">
        <v>9757</v>
      </c>
      <c r="K1998" s="1" t="s">
        <v>13184</v>
      </c>
      <c r="L1998" s="1"/>
    </row>
    <row r="1999" spans="1:12" x14ac:dyDescent="0.25">
      <c r="A1999">
        <v>302582</v>
      </c>
      <c r="B1999" t="s">
        <v>29</v>
      </c>
      <c r="C1999" t="s">
        <v>442</v>
      </c>
      <c r="D1999" t="s">
        <v>691</v>
      </c>
      <c r="E1999" t="s">
        <v>927</v>
      </c>
      <c r="F1999" t="s">
        <v>2884</v>
      </c>
      <c r="G1999" t="s">
        <v>6317</v>
      </c>
      <c r="H1999" s="1" t="str">
        <f t="shared" si="32"/>
        <v>2014-12-03 12:38:50</v>
      </c>
      <c r="I1999" s="1" t="str">
        <f t="shared" si="32"/>
        <v>2014-12-03 12:39:42.6</v>
      </c>
      <c r="J1999" s="1" t="s">
        <v>9758</v>
      </c>
      <c r="K1999" s="1" t="s">
        <v>13185</v>
      </c>
      <c r="L1999" s="1"/>
    </row>
    <row r="2000" spans="1:12" x14ac:dyDescent="0.25">
      <c r="A2000">
        <v>302582</v>
      </c>
      <c r="B2000" t="s">
        <v>29</v>
      </c>
      <c r="C2000" t="s">
        <v>442</v>
      </c>
      <c r="D2000" t="s">
        <v>691</v>
      </c>
      <c r="E2000" t="s">
        <v>928</v>
      </c>
      <c r="F2000" t="s">
        <v>2885</v>
      </c>
      <c r="G2000" t="s">
        <v>6318</v>
      </c>
      <c r="H2000" s="1" t="str">
        <f t="shared" si="32"/>
        <v>2014-12-03 12:39:45</v>
      </c>
      <c r="I2000" s="1" t="str">
        <f t="shared" si="32"/>
        <v>2014-12-03 12:40:19.135</v>
      </c>
      <c r="J2000" s="1" t="s">
        <v>9759</v>
      </c>
      <c r="K2000" s="1" t="s">
        <v>13186</v>
      </c>
      <c r="L2000" s="1"/>
    </row>
    <row r="2001" spans="1:12" x14ac:dyDescent="0.25">
      <c r="A2001">
        <v>302582</v>
      </c>
      <c r="B2001" t="s">
        <v>29</v>
      </c>
      <c r="C2001" t="s">
        <v>442</v>
      </c>
      <c r="D2001" t="s">
        <v>691</v>
      </c>
      <c r="E2001" t="s">
        <v>929</v>
      </c>
      <c r="F2001" t="s">
        <v>2886</v>
      </c>
      <c r="G2001" t="s">
        <v>6319</v>
      </c>
      <c r="H2001" s="1" t="str">
        <f t="shared" si="32"/>
        <v>2014-12-03 12:40:23</v>
      </c>
      <c r="I2001" s="1" t="str">
        <f t="shared" si="32"/>
        <v>2014-12-03 12:40:59.604</v>
      </c>
      <c r="J2001" s="1" t="s">
        <v>9760</v>
      </c>
      <c r="K2001" s="1" t="s">
        <v>13187</v>
      </c>
      <c r="L2001" s="1"/>
    </row>
    <row r="2002" spans="1:12" x14ac:dyDescent="0.25">
      <c r="A2002">
        <v>302582</v>
      </c>
      <c r="B2002" t="s">
        <v>29</v>
      </c>
      <c r="C2002" t="s">
        <v>442</v>
      </c>
      <c r="D2002" t="s">
        <v>691</v>
      </c>
      <c r="E2002" t="s">
        <v>930</v>
      </c>
      <c r="F2002" t="s">
        <v>2887</v>
      </c>
      <c r="G2002" t="s">
        <v>6320</v>
      </c>
      <c r="H2002" s="1" t="str">
        <f t="shared" si="32"/>
        <v>2014-12-03 12:41:01</v>
      </c>
      <c r="I2002" s="1" t="str">
        <f t="shared" si="32"/>
        <v>2014-12-03 12:41:45.77</v>
      </c>
      <c r="J2002" s="1" t="s">
        <v>9761</v>
      </c>
      <c r="K2002" s="1" t="s">
        <v>13188</v>
      </c>
      <c r="L2002" s="1"/>
    </row>
    <row r="2003" spans="1:12" x14ac:dyDescent="0.25">
      <c r="A2003">
        <v>302582</v>
      </c>
      <c r="B2003" t="s">
        <v>29</v>
      </c>
      <c r="C2003" t="s">
        <v>442</v>
      </c>
      <c r="D2003" t="s">
        <v>691</v>
      </c>
      <c r="E2003" t="s">
        <v>931</v>
      </c>
      <c r="F2003" t="s">
        <v>2888</v>
      </c>
      <c r="G2003" t="s">
        <v>6321</v>
      </c>
      <c r="H2003" s="1" t="str">
        <f t="shared" si="32"/>
        <v>2014-12-03 12:41:48</v>
      </c>
      <c r="I2003" s="1" t="str">
        <f t="shared" si="32"/>
        <v>2014-12-03 12:42:21.885</v>
      </c>
      <c r="J2003" s="1" t="s">
        <v>9762</v>
      </c>
      <c r="K2003" s="1" t="s">
        <v>13189</v>
      </c>
      <c r="L2003" s="1"/>
    </row>
    <row r="2004" spans="1:12" x14ac:dyDescent="0.25">
      <c r="A2004">
        <v>302582</v>
      </c>
      <c r="B2004" t="s">
        <v>29</v>
      </c>
      <c r="C2004" t="s">
        <v>442</v>
      </c>
      <c r="D2004" t="s">
        <v>691</v>
      </c>
      <c r="E2004" t="s">
        <v>932</v>
      </c>
      <c r="F2004" t="s">
        <v>2889</v>
      </c>
      <c r="G2004" t="s">
        <v>6322</v>
      </c>
      <c r="H2004" s="1" t="str">
        <f t="shared" si="32"/>
        <v>2014-12-03 12:42:24</v>
      </c>
      <c r="I2004" s="1" t="str">
        <f t="shared" si="32"/>
        <v>2014-12-03 12:43:34.58</v>
      </c>
      <c r="J2004" s="1" t="s">
        <v>9763</v>
      </c>
      <c r="K2004" s="1" t="s">
        <v>13190</v>
      </c>
      <c r="L2004" s="1"/>
    </row>
    <row r="2005" spans="1:12" x14ac:dyDescent="0.25">
      <c r="A2005">
        <v>302582</v>
      </c>
      <c r="B2005" t="s">
        <v>29</v>
      </c>
      <c r="C2005" t="s">
        <v>442</v>
      </c>
      <c r="D2005" t="s">
        <v>691</v>
      </c>
      <c r="E2005" t="s">
        <v>933</v>
      </c>
      <c r="F2005" t="s">
        <v>2890</v>
      </c>
      <c r="G2005" t="s">
        <v>6323</v>
      </c>
      <c r="H2005" s="1" t="str">
        <f t="shared" si="32"/>
        <v>2014-12-03 12:43:37</v>
      </c>
      <c r="I2005" s="1" t="str">
        <f t="shared" si="32"/>
        <v>2014-12-03 12:43:44.232</v>
      </c>
      <c r="J2005" s="1" t="s">
        <v>9764</v>
      </c>
      <c r="K2005" s="1" t="s">
        <v>13191</v>
      </c>
      <c r="L2005" s="1"/>
    </row>
    <row r="2006" spans="1:12" x14ac:dyDescent="0.25">
      <c r="A2006">
        <v>302582</v>
      </c>
      <c r="B2006" t="s">
        <v>29</v>
      </c>
      <c r="C2006" t="s">
        <v>442</v>
      </c>
      <c r="D2006" t="s">
        <v>691</v>
      </c>
      <c r="E2006" t="s">
        <v>934</v>
      </c>
      <c r="F2006" t="s">
        <v>2891</v>
      </c>
      <c r="G2006" t="s">
        <v>6324</v>
      </c>
      <c r="H2006" s="1" t="str">
        <f t="shared" si="32"/>
        <v>2014-12-03 12:43:46</v>
      </c>
      <c r="I2006" s="1" t="str">
        <f t="shared" si="32"/>
        <v>2014-12-03 12:44:58.036</v>
      </c>
      <c r="J2006" s="1" t="s">
        <v>9765</v>
      </c>
      <c r="K2006" s="1" t="s">
        <v>13192</v>
      </c>
      <c r="L2006" s="1"/>
    </row>
    <row r="2007" spans="1:12" x14ac:dyDescent="0.25">
      <c r="A2007">
        <v>302582</v>
      </c>
      <c r="B2007" t="s">
        <v>29</v>
      </c>
      <c r="C2007" t="s">
        <v>442</v>
      </c>
      <c r="D2007" t="s">
        <v>691</v>
      </c>
      <c r="E2007" t="s">
        <v>935</v>
      </c>
      <c r="F2007" t="s">
        <v>2892</v>
      </c>
      <c r="G2007" t="s">
        <v>6325</v>
      </c>
      <c r="H2007" s="1" t="str">
        <f t="shared" si="32"/>
        <v>2014-12-03 12:45:06</v>
      </c>
      <c r="I2007" s="1" t="str">
        <f t="shared" si="32"/>
        <v>2014-12-03 12:45:22.059</v>
      </c>
      <c r="J2007" s="1" t="s">
        <v>9766</v>
      </c>
      <c r="K2007" s="1" t="s">
        <v>13193</v>
      </c>
      <c r="L2007" s="1"/>
    </row>
    <row r="2008" spans="1:12" x14ac:dyDescent="0.25">
      <c r="A2008">
        <v>302582</v>
      </c>
      <c r="B2008" t="s">
        <v>29</v>
      </c>
      <c r="C2008" t="s">
        <v>442</v>
      </c>
      <c r="D2008" t="s">
        <v>691</v>
      </c>
      <c r="E2008" t="s">
        <v>936</v>
      </c>
      <c r="F2008" t="s">
        <v>2893</v>
      </c>
      <c r="G2008" t="s">
        <v>6326</v>
      </c>
      <c r="H2008" s="1" t="str">
        <f t="shared" si="32"/>
        <v>2014-12-03 12:45:24</v>
      </c>
      <c r="I2008" s="1" t="str">
        <f t="shared" si="32"/>
        <v>2014-12-05 09:17:53.911</v>
      </c>
      <c r="J2008" s="1" t="s">
        <v>9767</v>
      </c>
      <c r="K2008" s="1" t="s">
        <v>13194</v>
      </c>
      <c r="L2008" s="1"/>
    </row>
    <row r="2009" spans="1:12" x14ac:dyDescent="0.25">
      <c r="A2009">
        <v>302582</v>
      </c>
      <c r="B2009" t="s">
        <v>29</v>
      </c>
      <c r="C2009" t="s">
        <v>442</v>
      </c>
      <c r="D2009" t="s">
        <v>691</v>
      </c>
      <c r="E2009" t="s">
        <v>937</v>
      </c>
      <c r="F2009" t="s">
        <v>2894</v>
      </c>
      <c r="G2009" t="s">
        <v>6327</v>
      </c>
      <c r="H2009" s="1" t="str">
        <f t="shared" si="32"/>
        <v>2014-12-05 09:18:03</v>
      </c>
      <c r="I2009" s="1" t="str">
        <f t="shared" si="32"/>
        <v>2014-12-05 09:18:27.388</v>
      </c>
      <c r="J2009" s="1" t="s">
        <v>9768</v>
      </c>
      <c r="K2009" s="1" t="s">
        <v>13195</v>
      </c>
      <c r="L2009" s="1"/>
    </row>
    <row r="2010" spans="1:12" x14ac:dyDescent="0.25">
      <c r="A2010">
        <v>302582</v>
      </c>
      <c r="B2010" t="s">
        <v>29</v>
      </c>
      <c r="C2010" t="s">
        <v>442</v>
      </c>
      <c r="D2010" t="s">
        <v>691</v>
      </c>
      <c r="E2010" t="s">
        <v>938</v>
      </c>
      <c r="F2010" t="s">
        <v>2895</v>
      </c>
      <c r="G2010" t="s">
        <v>6328</v>
      </c>
      <c r="H2010" s="1" t="str">
        <f t="shared" si="32"/>
        <v>2014-12-05 09:18:35</v>
      </c>
      <c r="I2010" s="1" t="str">
        <f t="shared" si="32"/>
        <v>2014-12-05 09:18:43.071</v>
      </c>
      <c r="J2010" s="1" t="s">
        <v>9769</v>
      </c>
      <c r="K2010" s="1" t="s">
        <v>13196</v>
      </c>
      <c r="L2010" s="1"/>
    </row>
    <row r="2011" spans="1:12" x14ac:dyDescent="0.25">
      <c r="A2011">
        <v>302582</v>
      </c>
      <c r="B2011" t="s">
        <v>29</v>
      </c>
      <c r="C2011" t="s">
        <v>442</v>
      </c>
      <c r="D2011" t="s">
        <v>691</v>
      </c>
      <c r="E2011" t="s">
        <v>939</v>
      </c>
      <c r="F2011" t="s">
        <v>2896</v>
      </c>
      <c r="G2011" t="s">
        <v>6329</v>
      </c>
      <c r="H2011" s="1" t="str">
        <f t="shared" si="32"/>
        <v>2014-12-05 09:18:45</v>
      </c>
      <c r="I2011" s="1" t="str">
        <f t="shared" si="32"/>
        <v>2014-12-05 09:19:19.619</v>
      </c>
      <c r="J2011" s="1" t="s">
        <v>9770</v>
      </c>
      <c r="K2011" s="1" t="s">
        <v>13197</v>
      </c>
      <c r="L2011" s="1"/>
    </row>
    <row r="2012" spans="1:12" x14ac:dyDescent="0.25">
      <c r="A2012">
        <v>302582</v>
      </c>
      <c r="B2012" t="s">
        <v>29</v>
      </c>
      <c r="C2012" t="s">
        <v>442</v>
      </c>
      <c r="D2012" t="s">
        <v>691</v>
      </c>
      <c r="E2012" t="s">
        <v>940</v>
      </c>
      <c r="F2012" t="s">
        <v>2897</v>
      </c>
      <c r="G2012" t="s">
        <v>6330</v>
      </c>
      <c r="H2012" s="1" t="str">
        <f t="shared" si="32"/>
        <v>2014-12-05 09:19:23</v>
      </c>
      <c r="I2012" s="1" t="str">
        <f t="shared" si="32"/>
        <v>2014-12-05 09:19:39.333</v>
      </c>
      <c r="J2012" s="1" t="s">
        <v>9771</v>
      </c>
      <c r="K2012" s="1" t="s">
        <v>13198</v>
      </c>
      <c r="L2012" s="1"/>
    </row>
    <row r="2013" spans="1:12" x14ac:dyDescent="0.25">
      <c r="A2013">
        <v>302582</v>
      </c>
      <c r="B2013" t="s">
        <v>29</v>
      </c>
      <c r="C2013" t="s">
        <v>442</v>
      </c>
      <c r="D2013" t="s">
        <v>691</v>
      </c>
      <c r="E2013" t="s">
        <v>941</v>
      </c>
      <c r="F2013" t="s">
        <v>2898</v>
      </c>
      <c r="G2013" t="s">
        <v>6331</v>
      </c>
      <c r="H2013" s="1" t="str">
        <f t="shared" si="32"/>
        <v>2014-12-05 09:19:52</v>
      </c>
      <c r="I2013" s="1" t="str">
        <f t="shared" si="32"/>
        <v>2014-12-05 09:20:09.872</v>
      </c>
      <c r="J2013" s="1" t="s">
        <v>9772</v>
      </c>
      <c r="K2013" s="1" t="s">
        <v>13199</v>
      </c>
      <c r="L2013" s="1"/>
    </row>
    <row r="2014" spans="1:12" x14ac:dyDescent="0.25">
      <c r="A2014">
        <v>302582</v>
      </c>
      <c r="B2014" t="s">
        <v>29</v>
      </c>
      <c r="C2014" t="s">
        <v>442</v>
      </c>
      <c r="D2014" t="s">
        <v>691</v>
      </c>
      <c r="E2014" t="s">
        <v>942</v>
      </c>
      <c r="F2014" t="s">
        <v>2807</v>
      </c>
      <c r="G2014" t="s">
        <v>6332</v>
      </c>
      <c r="H2014" s="1" t="str">
        <f t="shared" si="32"/>
        <v>2014-12-05 09:20:13</v>
      </c>
      <c r="I2014" s="1" t="str">
        <f t="shared" si="32"/>
        <v>2014-12-05 09:20:32.055</v>
      </c>
      <c r="J2014" s="1" t="s">
        <v>9681</v>
      </c>
      <c r="K2014" s="1" t="s">
        <v>13200</v>
      </c>
      <c r="L2014" s="1"/>
    </row>
    <row r="2015" spans="1:12" x14ac:dyDescent="0.25">
      <c r="A2015">
        <v>302582</v>
      </c>
      <c r="B2015" t="s">
        <v>29</v>
      </c>
      <c r="C2015" t="s">
        <v>442</v>
      </c>
      <c r="D2015" t="s">
        <v>691</v>
      </c>
      <c r="E2015" t="s">
        <v>943</v>
      </c>
      <c r="F2015" t="s">
        <v>2899</v>
      </c>
      <c r="G2015" t="s">
        <v>6333</v>
      </c>
      <c r="H2015" s="1" t="str">
        <f t="shared" si="32"/>
        <v>2014-12-05 09:20:34</v>
      </c>
      <c r="I2015" s="1" t="str">
        <f t="shared" si="32"/>
        <v>2014-12-05 09:20:42.159</v>
      </c>
      <c r="J2015" s="1" t="s">
        <v>9773</v>
      </c>
      <c r="K2015" s="1" t="s">
        <v>13201</v>
      </c>
      <c r="L2015" s="1"/>
    </row>
    <row r="2016" spans="1:12" x14ac:dyDescent="0.25">
      <c r="A2016">
        <v>302582</v>
      </c>
      <c r="B2016" t="s">
        <v>29</v>
      </c>
      <c r="C2016" t="s">
        <v>442</v>
      </c>
      <c r="D2016" t="s">
        <v>691</v>
      </c>
      <c r="E2016" t="s">
        <v>944</v>
      </c>
      <c r="F2016" t="s">
        <v>2900</v>
      </c>
      <c r="G2016" t="s">
        <v>6334</v>
      </c>
      <c r="H2016" s="1" t="str">
        <f t="shared" si="32"/>
        <v>2014-12-05 09:20:44</v>
      </c>
      <c r="I2016" s="1" t="str">
        <f t="shared" si="32"/>
        <v>2014-12-11 16:57:46.249</v>
      </c>
      <c r="J2016" s="1" t="s">
        <v>9774</v>
      </c>
      <c r="K2016" s="1" t="s">
        <v>13202</v>
      </c>
      <c r="L2016" s="1"/>
    </row>
    <row r="2017" spans="1:12" x14ac:dyDescent="0.25">
      <c r="A2017">
        <v>302582</v>
      </c>
      <c r="B2017" t="s">
        <v>29</v>
      </c>
      <c r="C2017" t="s">
        <v>442</v>
      </c>
      <c r="D2017" t="s">
        <v>691</v>
      </c>
      <c r="E2017" t="s">
        <v>945</v>
      </c>
      <c r="F2017" t="s">
        <v>2901</v>
      </c>
      <c r="G2017" t="s">
        <v>6335</v>
      </c>
      <c r="H2017" s="1" t="str">
        <f t="shared" si="32"/>
        <v>2014-12-11 16:57:47</v>
      </c>
      <c r="I2017" s="1" t="str">
        <f t="shared" si="32"/>
        <v>2014-12-11 16:58:01.454</v>
      </c>
      <c r="J2017" s="1" t="s">
        <v>9775</v>
      </c>
      <c r="K2017" s="1" t="s">
        <v>13203</v>
      </c>
      <c r="L2017" s="1"/>
    </row>
    <row r="2018" spans="1:12" x14ac:dyDescent="0.25">
      <c r="A2018">
        <v>302582</v>
      </c>
      <c r="B2018" t="s">
        <v>29</v>
      </c>
      <c r="C2018" t="s">
        <v>442</v>
      </c>
      <c r="D2018" t="s">
        <v>691</v>
      </c>
      <c r="E2018" t="s">
        <v>946</v>
      </c>
      <c r="F2018" t="s">
        <v>2902</v>
      </c>
      <c r="G2018" t="s">
        <v>6336</v>
      </c>
      <c r="H2018" s="1" t="str">
        <f t="shared" si="32"/>
        <v>2014-12-11 16:58:03</v>
      </c>
      <c r="I2018" s="1" t="str">
        <f t="shared" si="32"/>
        <v>2014-12-11 16:58:29.498</v>
      </c>
      <c r="J2018" s="1" t="s">
        <v>9776</v>
      </c>
      <c r="K2018" s="1" t="s">
        <v>13204</v>
      </c>
      <c r="L2018" s="1"/>
    </row>
    <row r="2019" spans="1:12" x14ac:dyDescent="0.25">
      <c r="A2019">
        <v>302582</v>
      </c>
      <c r="B2019" t="s">
        <v>29</v>
      </c>
      <c r="C2019" t="s">
        <v>442</v>
      </c>
      <c r="D2019" t="s">
        <v>691</v>
      </c>
      <c r="E2019" t="s">
        <v>947</v>
      </c>
      <c r="F2019" t="s">
        <v>2903</v>
      </c>
      <c r="G2019" t="s">
        <v>6337</v>
      </c>
      <c r="H2019" s="1" t="str">
        <f t="shared" si="32"/>
        <v>2014-12-11 16:58:31</v>
      </c>
      <c r="I2019" s="1" t="str">
        <f t="shared" si="32"/>
        <v>2014-12-11 16:58:48.118</v>
      </c>
      <c r="J2019" s="1" t="s">
        <v>9777</v>
      </c>
      <c r="K2019" s="1" t="s">
        <v>13205</v>
      </c>
      <c r="L2019" s="1"/>
    </row>
    <row r="2020" spans="1:12" x14ac:dyDescent="0.25">
      <c r="A2020">
        <v>302582</v>
      </c>
      <c r="B2020" t="s">
        <v>29</v>
      </c>
      <c r="C2020" t="s">
        <v>442</v>
      </c>
      <c r="D2020" t="s">
        <v>691</v>
      </c>
      <c r="E2020" t="s">
        <v>948</v>
      </c>
      <c r="F2020" t="s">
        <v>2904</v>
      </c>
      <c r="G2020" t="s">
        <v>6338</v>
      </c>
      <c r="H2020" s="1" t="str">
        <f t="shared" si="32"/>
        <v>2014-12-11 16:58:50</v>
      </c>
      <c r="I2020" s="1" t="str">
        <f t="shared" si="32"/>
        <v>2014-12-11 16:59:17.843</v>
      </c>
      <c r="J2020" s="1" t="s">
        <v>9778</v>
      </c>
      <c r="K2020" s="1" t="s">
        <v>13206</v>
      </c>
      <c r="L2020" s="1"/>
    </row>
    <row r="2021" spans="1:12" x14ac:dyDescent="0.25">
      <c r="A2021">
        <v>302582</v>
      </c>
      <c r="B2021" t="s">
        <v>29</v>
      </c>
      <c r="C2021" t="s">
        <v>442</v>
      </c>
      <c r="D2021" t="s">
        <v>691</v>
      </c>
      <c r="E2021" t="s">
        <v>949</v>
      </c>
      <c r="F2021" t="s">
        <v>2905</v>
      </c>
      <c r="G2021" t="s">
        <v>6339</v>
      </c>
      <c r="H2021" s="1" t="str">
        <f t="shared" si="32"/>
        <v>2014-12-11 16:59:20</v>
      </c>
      <c r="I2021" s="1" t="str">
        <f t="shared" si="32"/>
        <v>2014-12-11 16:59:39.247</v>
      </c>
      <c r="J2021" s="1" t="s">
        <v>9779</v>
      </c>
      <c r="K2021" s="1" t="s">
        <v>13207</v>
      </c>
      <c r="L2021" s="1"/>
    </row>
    <row r="2022" spans="1:12" x14ac:dyDescent="0.25">
      <c r="A2022">
        <v>302583</v>
      </c>
      <c r="B2022" t="s">
        <v>152</v>
      </c>
      <c r="C2022" t="s">
        <v>558</v>
      </c>
      <c r="D2022" t="s">
        <v>807</v>
      </c>
      <c r="E2022" t="s">
        <v>922</v>
      </c>
      <c r="F2022" t="s">
        <v>2906</v>
      </c>
      <c r="G2022" t="s">
        <v>6340</v>
      </c>
      <c r="H2022" s="1" t="str">
        <f t="shared" si="32"/>
        <v>2014-12-03 12:21:29</v>
      </c>
      <c r="I2022" s="1" t="str">
        <f t="shared" si="32"/>
        <v>2014-12-03 12:26:17.668</v>
      </c>
      <c r="J2022" s="1" t="s">
        <v>9780</v>
      </c>
      <c r="K2022" s="1" t="s">
        <v>13208</v>
      </c>
      <c r="L2022" s="1"/>
    </row>
    <row r="2023" spans="1:12" x14ac:dyDescent="0.25">
      <c r="A2023">
        <v>302583</v>
      </c>
      <c r="B2023" t="s">
        <v>152</v>
      </c>
      <c r="C2023" t="s">
        <v>558</v>
      </c>
      <c r="D2023" t="s">
        <v>807</v>
      </c>
      <c r="E2023" t="s">
        <v>923</v>
      </c>
      <c r="F2023" t="s">
        <v>2907</v>
      </c>
      <c r="G2023" t="s">
        <v>6341</v>
      </c>
      <c r="H2023" s="1" t="str">
        <f t="shared" si="32"/>
        <v>2014-12-03 12:26:21</v>
      </c>
      <c r="I2023" s="1" t="str">
        <f t="shared" si="32"/>
        <v>2014-12-03 12:26:58.35</v>
      </c>
      <c r="J2023" s="1" t="s">
        <v>9781</v>
      </c>
      <c r="K2023" s="1" t="s">
        <v>13209</v>
      </c>
      <c r="L2023" s="1"/>
    </row>
    <row r="2024" spans="1:12" x14ac:dyDescent="0.25">
      <c r="A2024">
        <v>302583</v>
      </c>
      <c r="B2024" t="s">
        <v>152</v>
      </c>
      <c r="C2024" t="s">
        <v>558</v>
      </c>
      <c r="D2024" t="s">
        <v>807</v>
      </c>
      <c r="E2024" t="s">
        <v>924</v>
      </c>
      <c r="F2024" t="s">
        <v>2865</v>
      </c>
      <c r="G2024" t="s">
        <v>6342</v>
      </c>
      <c r="H2024" s="1" t="str">
        <f t="shared" si="32"/>
        <v>2014-12-03 12:27:03</v>
      </c>
      <c r="I2024" s="1" t="str">
        <f t="shared" si="32"/>
        <v>2014-12-03 12:32:51.092</v>
      </c>
      <c r="J2024" s="1" t="s">
        <v>9739</v>
      </c>
      <c r="K2024" s="1" t="s">
        <v>13210</v>
      </c>
      <c r="L2024" s="1"/>
    </row>
    <row r="2025" spans="1:12" x14ac:dyDescent="0.25">
      <c r="A2025">
        <v>302583</v>
      </c>
      <c r="B2025" t="s">
        <v>152</v>
      </c>
      <c r="C2025" t="s">
        <v>558</v>
      </c>
      <c r="D2025" t="s">
        <v>807</v>
      </c>
      <c r="E2025" t="s">
        <v>925</v>
      </c>
      <c r="F2025" t="s">
        <v>2908</v>
      </c>
      <c r="G2025" t="s">
        <v>6343</v>
      </c>
      <c r="H2025" s="1" t="str">
        <f t="shared" si="32"/>
        <v>2014-12-03 12:32:55</v>
      </c>
      <c r="I2025" s="1" t="str">
        <f t="shared" si="32"/>
        <v>2014-12-03 12:34:28.566</v>
      </c>
      <c r="J2025" s="1" t="s">
        <v>9782</v>
      </c>
      <c r="K2025" s="1" t="s">
        <v>13211</v>
      </c>
      <c r="L2025" s="1"/>
    </row>
    <row r="2026" spans="1:12" x14ac:dyDescent="0.25">
      <c r="A2026">
        <v>302583</v>
      </c>
      <c r="B2026" t="s">
        <v>152</v>
      </c>
      <c r="C2026" t="s">
        <v>558</v>
      </c>
      <c r="D2026" t="s">
        <v>807</v>
      </c>
      <c r="E2026" t="s">
        <v>926</v>
      </c>
      <c r="F2026" t="s">
        <v>2909</v>
      </c>
      <c r="G2026" t="s">
        <v>6344</v>
      </c>
      <c r="H2026" s="1" t="str">
        <f t="shared" si="32"/>
        <v>2014-12-03 12:34:31</v>
      </c>
      <c r="I2026" s="1" t="str">
        <f t="shared" si="32"/>
        <v>2014-12-03 12:41:02.073</v>
      </c>
      <c r="J2026" s="1" t="s">
        <v>9783</v>
      </c>
      <c r="K2026" s="1" t="s">
        <v>13212</v>
      </c>
      <c r="L2026" s="1"/>
    </row>
    <row r="2027" spans="1:12" x14ac:dyDescent="0.25">
      <c r="A2027">
        <v>302583</v>
      </c>
      <c r="B2027" t="s">
        <v>152</v>
      </c>
      <c r="C2027" t="s">
        <v>558</v>
      </c>
      <c r="D2027" t="s">
        <v>807</v>
      </c>
      <c r="E2027" t="s">
        <v>927</v>
      </c>
      <c r="F2027" t="s">
        <v>2910</v>
      </c>
      <c r="G2027" t="s">
        <v>6345</v>
      </c>
      <c r="H2027" s="1" t="str">
        <f t="shared" si="32"/>
        <v>2014-12-03 12:41:04</v>
      </c>
      <c r="I2027" s="1" t="str">
        <f t="shared" si="32"/>
        <v>2014-12-03 12:43:48.843</v>
      </c>
      <c r="J2027" s="1" t="s">
        <v>9784</v>
      </c>
      <c r="K2027" s="1" t="s">
        <v>13213</v>
      </c>
      <c r="L2027" s="1"/>
    </row>
    <row r="2028" spans="1:12" x14ac:dyDescent="0.25">
      <c r="A2028">
        <v>302583</v>
      </c>
      <c r="B2028" t="s">
        <v>152</v>
      </c>
      <c r="C2028" t="s">
        <v>558</v>
      </c>
      <c r="D2028" t="s">
        <v>807</v>
      </c>
      <c r="E2028" t="s">
        <v>928</v>
      </c>
      <c r="F2028" t="s">
        <v>2911</v>
      </c>
      <c r="G2028" t="s">
        <v>6346</v>
      </c>
      <c r="H2028" s="1" t="str">
        <f t="shared" si="32"/>
        <v>2014-12-03 12:43:52</v>
      </c>
      <c r="I2028" s="1" t="str">
        <f t="shared" si="32"/>
        <v>2014-12-04 15:24:35.871</v>
      </c>
      <c r="J2028" s="1" t="s">
        <v>9785</v>
      </c>
      <c r="K2028" s="1" t="s">
        <v>13214</v>
      </c>
      <c r="L2028" s="1"/>
    </row>
    <row r="2029" spans="1:12" x14ac:dyDescent="0.25">
      <c r="A2029">
        <v>302583</v>
      </c>
      <c r="B2029" t="s">
        <v>152</v>
      </c>
      <c r="C2029" t="s">
        <v>558</v>
      </c>
      <c r="D2029" t="s">
        <v>807</v>
      </c>
      <c r="E2029" t="s">
        <v>929</v>
      </c>
      <c r="F2029" t="s">
        <v>2912</v>
      </c>
      <c r="G2029" t="s">
        <v>6347</v>
      </c>
      <c r="H2029" s="1" t="str">
        <f t="shared" si="32"/>
        <v>2014-12-04 15:24:39</v>
      </c>
      <c r="I2029" s="1" t="str">
        <f t="shared" si="32"/>
        <v>2014-12-04 15:25:03.509</v>
      </c>
      <c r="J2029" s="1" t="s">
        <v>9786</v>
      </c>
      <c r="K2029" s="1" t="s">
        <v>13215</v>
      </c>
      <c r="L2029" s="1"/>
    </row>
    <row r="2030" spans="1:12" x14ac:dyDescent="0.25">
      <c r="A2030">
        <v>302583</v>
      </c>
      <c r="B2030" t="s">
        <v>152</v>
      </c>
      <c r="C2030" t="s">
        <v>558</v>
      </c>
      <c r="D2030" t="s">
        <v>807</v>
      </c>
      <c r="E2030" t="s">
        <v>930</v>
      </c>
      <c r="F2030" t="s">
        <v>2913</v>
      </c>
      <c r="G2030" t="s">
        <v>6348</v>
      </c>
      <c r="H2030" s="1" t="str">
        <f t="shared" si="32"/>
        <v>2014-12-04 15:25:04</v>
      </c>
      <c r="I2030" s="1" t="str">
        <f t="shared" si="32"/>
        <v>2014-12-04 15:26:25.506</v>
      </c>
      <c r="J2030" s="1" t="s">
        <v>9787</v>
      </c>
      <c r="K2030" s="1" t="s">
        <v>13216</v>
      </c>
      <c r="L2030" s="1"/>
    </row>
    <row r="2031" spans="1:12" x14ac:dyDescent="0.25">
      <c r="A2031">
        <v>302583</v>
      </c>
      <c r="B2031" t="s">
        <v>152</v>
      </c>
      <c r="C2031" t="s">
        <v>558</v>
      </c>
      <c r="D2031" t="s">
        <v>807</v>
      </c>
      <c r="E2031" t="s">
        <v>931</v>
      </c>
      <c r="F2031" t="s">
        <v>2914</v>
      </c>
      <c r="G2031" t="s">
        <v>6349</v>
      </c>
      <c r="H2031" s="1" t="str">
        <f t="shared" si="32"/>
        <v>2014-12-04 15:26:28</v>
      </c>
      <c r="I2031" s="1" t="str">
        <f t="shared" si="32"/>
        <v>2014-12-04 15:28:40.216</v>
      </c>
      <c r="J2031" s="1" t="s">
        <v>9788</v>
      </c>
      <c r="K2031" s="1" t="s">
        <v>13217</v>
      </c>
      <c r="L2031" s="1"/>
    </row>
    <row r="2032" spans="1:12" x14ac:dyDescent="0.25">
      <c r="A2032">
        <v>302585</v>
      </c>
      <c r="B2032" t="s">
        <v>153</v>
      </c>
      <c r="C2032" t="s">
        <v>559</v>
      </c>
      <c r="D2032" t="s">
        <v>808</v>
      </c>
      <c r="E2032" t="s">
        <v>922</v>
      </c>
      <c r="F2032" t="s">
        <v>2915</v>
      </c>
      <c r="G2032" t="s">
        <v>6350</v>
      </c>
      <c r="H2032" s="1" t="str">
        <f t="shared" si="32"/>
        <v>2014-12-02 21:31:14</v>
      </c>
      <c r="I2032" s="1" t="str">
        <f t="shared" si="32"/>
        <v>2014-12-02 21:36:49.02</v>
      </c>
      <c r="J2032" s="1" t="s">
        <v>9789</v>
      </c>
      <c r="K2032" s="1" t="s">
        <v>13218</v>
      </c>
      <c r="L2032" s="1"/>
    </row>
    <row r="2033" spans="1:12" x14ac:dyDescent="0.25">
      <c r="A2033">
        <v>302585</v>
      </c>
      <c r="B2033" t="s">
        <v>153</v>
      </c>
      <c r="C2033" t="s">
        <v>559</v>
      </c>
      <c r="D2033" t="s">
        <v>808</v>
      </c>
      <c r="E2033" t="s">
        <v>923</v>
      </c>
      <c r="F2033" t="s">
        <v>2916</v>
      </c>
      <c r="G2033" t="s">
        <v>6351</v>
      </c>
      <c r="H2033" s="1" t="str">
        <f t="shared" si="32"/>
        <v>2014-12-02 21:36:53</v>
      </c>
      <c r="I2033" s="1" t="str">
        <f t="shared" si="32"/>
        <v>2014-12-02 21:37:45.25</v>
      </c>
      <c r="J2033" s="1" t="s">
        <v>9790</v>
      </c>
      <c r="K2033" s="1" t="s">
        <v>13219</v>
      </c>
      <c r="L2033" s="1"/>
    </row>
    <row r="2034" spans="1:12" x14ac:dyDescent="0.25">
      <c r="A2034">
        <v>302585</v>
      </c>
      <c r="B2034" t="s">
        <v>153</v>
      </c>
      <c r="C2034" t="s">
        <v>559</v>
      </c>
      <c r="D2034" t="s">
        <v>808</v>
      </c>
      <c r="E2034" t="s">
        <v>924</v>
      </c>
      <c r="F2034" t="s">
        <v>2917</v>
      </c>
      <c r="G2034" t="s">
        <v>6352</v>
      </c>
      <c r="H2034" s="1" t="str">
        <f t="shared" si="32"/>
        <v>2014-12-02 21:37:46</v>
      </c>
      <c r="I2034" s="1" t="str">
        <f t="shared" si="32"/>
        <v>2014-12-02 21:40:50.408</v>
      </c>
      <c r="J2034" s="1" t="s">
        <v>9791</v>
      </c>
      <c r="K2034" s="1" t="s">
        <v>13220</v>
      </c>
      <c r="L2034" s="1"/>
    </row>
    <row r="2035" spans="1:12" x14ac:dyDescent="0.25">
      <c r="A2035">
        <v>302585</v>
      </c>
      <c r="B2035" t="s">
        <v>153</v>
      </c>
      <c r="C2035" t="s">
        <v>559</v>
      </c>
      <c r="D2035" t="s">
        <v>808</v>
      </c>
      <c r="E2035" t="s">
        <v>925</v>
      </c>
      <c r="F2035" t="s">
        <v>2918</v>
      </c>
      <c r="G2035" t="s">
        <v>6353</v>
      </c>
      <c r="H2035" s="1" t="str">
        <f t="shared" si="32"/>
        <v>2014-12-02 21:40:51</v>
      </c>
      <c r="I2035" s="1" t="str">
        <f t="shared" si="32"/>
        <v>2014-12-02 21:41:57.952</v>
      </c>
      <c r="J2035" s="1" t="s">
        <v>9792</v>
      </c>
      <c r="K2035" s="1" t="s">
        <v>13221</v>
      </c>
      <c r="L2035" s="1"/>
    </row>
    <row r="2036" spans="1:12" x14ac:dyDescent="0.25">
      <c r="A2036">
        <v>302585</v>
      </c>
      <c r="B2036" t="s">
        <v>153</v>
      </c>
      <c r="C2036" t="s">
        <v>559</v>
      </c>
      <c r="D2036" t="s">
        <v>808</v>
      </c>
      <c r="E2036" t="s">
        <v>926</v>
      </c>
      <c r="F2036" t="s">
        <v>2919</v>
      </c>
      <c r="G2036" t="s">
        <v>6354</v>
      </c>
      <c r="H2036" s="1" t="str">
        <f t="shared" si="32"/>
        <v>2014-12-02 21:42:00</v>
      </c>
      <c r="I2036" s="1" t="str">
        <f t="shared" si="32"/>
        <v>2014-12-02 21:45:41.319</v>
      </c>
      <c r="J2036" s="1" t="s">
        <v>9793</v>
      </c>
      <c r="K2036" s="1" t="s">
        <v>13222</v>
      </c>
      <c r="L2036" s="1"/>
    </row>
    <row r="2037" spans="1:12" x14ac:dyDescent="0.25">
      <c r="A2037">
        <v>302586</v>
      </c>
      <c r="B2037" t="s">
        <v>395</v>
      </c>
      <c r="C2037" t="s">
        <v>422</v>
      </c>
      <c r="D2037" t="s">
        <v>422</v>
      </c>
      <c r="E2037" t="s">
        <v>922</v>
      </c>
      <c r="F2037" t="s">
        <v>2920</v>
      </c>
      <c r="G2037" t="s">
        <v>6355</v>
      </c>
      <c r="H2037" s="1" t="str">
        <f t="shared" si="32"/>
        <v>2014-12-03 12:35:02</v>
      </c>
      <c r="I2037" s="1" t="str">
        <f t="shared" si="32"/>
        <v>2014-12-03 12:41:52.974</v>
      </c>
      <c r="J2037" s="1" t="s">
        <v>9794</v>
      </c>
      <c r="K2037" s="1" t="s">
        <v>13223</v>
      </c>
      <c r="L2037" s="1"/>
    </row>
    <row r="2038" spans="1:12" x14ac:dyDescent="0.25">
      <c r="A2038">
        <v>302586</v>
      </c>
      <c r="B2038" t="s">
        <v>395</v>
      </c>
      <c r="C2038" t="s">
        <v>422</v>
      </c>
      <c r="D2038" t="s">
        <v>422</v>
      </c>
      <c r="E2038" t="s">
        <v>923</v>
      </c>
      <c r="F2038" t="s">
        <v>2921</v>
      </c>
      <c r="G2038" t="s">
        <v>6356</v>
      </c>
      <c r="H2038" s="1" t="str">
        <f t="shared" si="32"/>
        <v>2014-12-03 12:41:56</v>
      </c>
      <c r="I2038" s="1" t="str">
        <f t="shared" si="32"/>
        <v>2014-12-03 12:44:29.599</v>
      </c>
      <c r="J2038" s="1" t="s">
        <v>9795</v>
      </c>
      <c r="K2038" s="1" t="s">
        <v>13224</v>
      </c>
      <c r="L2038" s="1"/>
    </row>
    <row r="2039" spans="1:12" x14ac:dyDescent="0.25">
      <c r="A2039">
        <v>302586</v>
      </c>
      <c r="B2039" t="s">
        <v>395</v>
      </c>
      <c r="C2039" t="s">
        <v>422</v>
      </c>
      <c r="D2039" t="s">
        <v>422</v>
      </c>
      <c r="E2039" t="s">
        <v>924</v>
      </c>
      <c r="F2039" t="s">
        <v>2922</v>
      </c>
      <c r="G2039" t="s">
        <v>422</v>
      </c>
      <c r="H2039" s="1" t="str">
        <f t="shared" si="32"/>
        <v>2014-12-03 12:44:31</v>
      </c>
      <c r="I2039" s="1" t="str">
        <f t="shared" si="32"/>
        <v/>
      </c>
      <c r="J2039" s="1" t="s">
        <v>9796</v>
      </c>
      <c r="K2039" s="1" t="s">
        <v>11281</v>
      </c>
      <c r="L2039" s="1"/>
    </row>
    <row r="2040" spans="1:12" x14ac:dyDescent="0.25">
      <c r="A2040">
        <v>302587</v>
      </c>
      <c r="B2040" t="s">
        <v>154</v>
      </c>
      <c r="C2040" t="s">
        <v>560</v>
      </c>
      <c r="D2040" t="s">
        <v>809</v>
      </c>
      <c r="E2040" t="s">
        <v>922</v>
      </c>
      <c r="F2040" t="s">
        <v>2923</v>
      </c>
      <c r="G2040" t="s">
        <v>6357</v>
      </c>
      <c r="H2040" s="1" t="str">
        <f t="shared" si="32"/>
        <v>2014-12-03 12:31:38</v>
      </c>
      <c r="I2040" s="1" t="str">
        <f t="shared" si="32"/>
        <v>2014-12-03 12:34:38.742</v>
      </c>
      <c r="J2040" s="1" t="s">
        <v>9797</v>
      </c>
      <c r="K2040" s="1" t="s">
        <v>13225</v>
      </c>
      <c r="L2040" s="1"/>
    </row>
    <row r="2041" spans="1:12" x14ac:dyDescent="0.25">
      <c r="A2041">
        <v>302587</v>
      </c>
      <c r="B2041" t="s">
        <v>154</v>
      </c>
      <c r="C2041" t="s">
        <v>560</v>
      </c>
      <c r="D2041" t="s">
        <v>809</v>
      </c>
      <c r="E2041" t="s">
        <v>923</v>
      </c>
      <c r="F2041" t="s">
        <v>2924</v>
      </c>
      <c r="G2041" t="s">
        <v>6358</v>
      </c>
      <c r="H2041" s="1" t="str">
        <f t="shared" si="32"/>
        <v>2014-12-03 12:34:40</v>
      </c>
      <c r="I2041" s="1" t="str">
        <f t="shared" si="32"/>
        <v>2014-12-03 12:37:02.222</v>
      </c>
      <c r="J2041" s="1" t="s">
        <v>9798</v>
      </c>
      <c r="K2041" s="1" t="s">
        <v>13226</v>
      </c>
      <c r="L2041" s="1"/>
    </row>
    <row r="2042" spans="1:12" x14ac:dyDescent="0.25">
      <c r="A2042">
        <v>302587</v>
      </c>
      <c r="B2042" t="s">
        <v>154</v>
      </c>
      <c r="C2042" t="s">
        <v>560</v>
      </c>
      <c r="D2042" t="s">
        <v>809</v>
      </c>
      <c r="E2042" t="s">
        <v>924</v>
      </c>
      <c r="F2042" t="s">
        <v>2925</v>
      </c>
      <c r="G2042" t="s">
        <v>6359</v>
      </c>
      <c r="H2042" s="1" t="str">
        <f t="shared" si="32"/>
        <v>2014-12-03 12:37:03</v>
      </c>
      <c r="I2042" s="1" t="str">
        <f t="shared" si="32"/>
        <v>2014-12-03 12:38:52.352</v>
      </c>
      <c r="J2042" s="1" t="s">
        <v>9799</v>
      </c>
      <c r="K2042" s="1" t="s">
        <v>13227</v>
      </c>
      <c r="L2042" s="1"/>
    </row>
    <row r="2043" spans="1:12" x14ac:dyDescent="0.25">
      <c r="A2043">
        <v>302587</v>
      </c>
      <c r="B2043" t="s">
        <v>154</v>
      </c>
      <c r="C2043" t="s">
        <v>560</v>
      </c>
      <c r="D2043" t="s">
        <v>809</v>
      </c>
      <c r="E2043" t="s">
        <v>925</v>
      </c>
      <c r="F2043" t="s">
        <v>2926</v>
      </c>
      <c r="G2043" t="s">
        <v>6360</v>
      </c>
      <c r="H2043" s="1" t="str">
        <f t="shared" si="32"/>
        <v>2014-12-03 12:38:53</v>
      </c>
      <c r="I2043" s="1" t="str">
        <f t="shared" si="32"/>
        <v>2014-12-03 12:42:22.064</v>
      </c>
      <c r="J2043" s="1" t="s">
        <v>9800</v>
      </c>
      <c r="K2043" s="1" t="s">
        <v>13228</v>
      </c>
      <c r="L2043" s="1"/>
    </row>
    <row r="2044" spans="1:12" x14ac:dyDescent="0.25">
      <c r="A2044">
        <v>302587</v>
      </c>
      <c r="B2044" t="s">
        <v>154</v>
      </c>
      <c r="C2044" t="s">
        <v>560</v>
      </c>
      <c r="D2044" t="s">
        <v>809</v>
      </c>
      <c r="E2044" t="s">
        <v>926</v>
      </c>
      <c r="F2044" t="s">
        <v>2889</v>
      </c>
      <c r="G2044" t="s">
        <v>6361</v>
      </c>
      <c r="H2044" s="1" t="str">
        <f t="shared" si="32"/>
        <v>2014-12-03 12:42:24</v>
      </c>
      <c r="I2044" s="1" t="str">
        <f t="shared" si="32"/>
        <v>2014-12-05 08:50:29.912</v>
      </c>
      <c r="J2044" s="1" t="s">
        <v>9763</v>
      </c>
      <c r="K2044" s="1" t="s">
        <v>13229</v>
      </c>
      <c r="L2044" s="1"/>
    </row>
    <row r="2045" spans="1:12" x14ac:dyDescent="0.25">
      <c r="A2045">
        <v>302587</v>
      </c>
      <c r="B2045" t="s">
        <v>154</v>
      </c>
      <c r="C2045" t="s">
        <v>560</v>
      </c>
      <c r="D2045" t="s">
        <v>809</v>
      </c>
      <c r="E2045" t="s">
        <v>927</v>
      </c>
      <c r="F2045" t="s">
        <v>2927</v>
      </c>
      <c r="G2045" t="s">
        <v>6362</v>
      </c>
      <c r="H2045" s="1" t="str">
        <f t="shared" si="32"/>
        <v>2014-12-05 08:50:32</v>
      </c>
      <c r="I2045" s="1" t="str">
        <f t="shared" si="32"/>
        <v>2014-12-05 08:57:26.265</v>
      </c>
      <c r="J2045" s="1" t="s">
        <v>9801</v>
      </c>
      <c r="K2045" s="1" t="s">
        <v>13230</v>
      </c>
      <c r="L2045" s="1"/>
    </row>
    <row r="2046" spans="1:12" x14ac:dyDescent="0.25">
      <c r="A2046">
        <v>302587</v>
      </c>
      <c r="B2046" t="s">
        <v>154</v>
      </c>
      <c r="C2046" t="s">
        <v>560</v>
      </c>
      <c r="D2046" t="s">
        <v>809</v>
      </c>
      <c r="E2046" t="s">
        <v>928</v>
      </c>
      <c r="F2046" t="s">
        <v>2928</v>
      </c>
      <c r="G2046" t="s">
        <v>6363</v>
      </c>
      <c r="H2046" s="1" t="str">
        <f t="shared" si="32"/>
        <v>2014-12-05 08:57:30</v>
      </c>
      <c r="I2046" s="1" t="str">
        <f t="shared" si="32"/>
        <v>2014-12-05 08:57:48.588</v>
      </c>
      <c r="J2046" s="1" t="s">
        <v>9802</v>
      </c>
      <c r="K2046" s="1" t="s">
        <v>13231</v>
      </c>
      <c r="L2046" s="1"/>
    </row>
    <row r="2047" spans="1:12" x14ac:dyDescent="0.25">
      <c r="A2047">
        <v>302587</v>
      </c>
      <c r="B2047" t="s">
        <v>154</v>
      </c>
      <c r="C2047" t="s">
        <v>560</v>
      </c>
      <c r="D2047" t="s">
        <v>809</v>
      </c>
      <c r="E2047" t="s">
        <v>929</v>
      </c>
      <c r="F2047" t="s">
        <v>2929</v>
      </c>
      <c r="G2047" t="s">
        <v>6364</v>
      </c>
      <c r="H2047" s="1" t="str">
        <f t="shared" si="32"/>
        <v>2014-12-05 08:57:50</v>
      </c>
      <c r="I2047" s="1" t="str">
        <f t="shared" si="32"/>
        <v>2014-12-05 08:59:15.803</v>
      </c>
      <c r="J2047" s="1" t="s">
        <v>9803</v>
      </c>
      <c r="K2047" s="1" t="s">
        <v>13232</v>
      </c>
      <c r="L2047" s="1"/>
    </row>
    <row r="2048" spans="1:12" x14ac:dyDescent="0.25">
      <c r="A2048">
        <v>302587</v>
      </c>
      <c r="B2048" t="s">
        <v>154</v>
      </c>
      <c r="C2048" t="s">
        <v>560</v>
      </c>
      <c r="D2048" t="s">
        <v>809</v>
      </c>
      <c r="E2048" t="s">
        <v>930</v>
      </c>
      <c r="F2048" t="s">
        <v>2930</v>
      </c>
      <c r="G2048" t="s">
        <v>6365</v>
      </c>
      <c r="H2048" s="1" t="str">
        <f t="shared" si="32"/>
        <v>2014-12-05 08:59:17</v>
      </c>
      <c r="I2048" s="1" t="str">
        <f t="shared" si="32"/>
        <v>2014-12-05 09:08:21.963</v>
      </c>
      <c r="J2048" s="1" t="s">
        <v>9804</v>
      </c>
      <c r="K2048" s="1" t="s">
        <v>13233</v>
      </c>
      <c r="L2048" s="1"/>
    </row>
    <row r="2049" spans="1:12" x14ac:dyDescent="0.25">
      <c r="A2049">
        <v>302587</v>
      </c>
      <c r="B2049" t="s">
        <v>154</v>
      </c>
      <c r="C2049" t="s">
        <v>560</v>
      </c>
      <c r="D2049" t="s">
        <v>809</v>
      </c>
      <c r="E2049" t="s">
        <v>931</v>
      </c>
      <c r="F2049" t="s">
        <v>2931</v>
      </c>
      <c r="G2049" t="s">
        <v>6366</v>
      </c>
      <c r="H2049" s="1" t="str">
        <f t="shared" si="32"/>
        <v>2014-12-05 09:08:24</v>
      </c>
      <c r="I2049" s="1" t="str">
        <f t="shared" si="32"/>
        <v>2014-12-05 09:11:57.68</v>
      </c>
      <c r="J2049" s="1" t="s">
        <v>9805</v>
      </c>
      <c r="K2049" s="1" t="s">
        <v>13234</v>
      </c>
      <c r="L2049" s="1"/>
    </row>
    <row r="2050" spans="1:12" x14ac:dyDescent="0.25">
      <c r="A2050">
        <v>302587</v>
      </c>
      <c r="B2050" t="s">
        <v>154</v>
      </c>
      <c r="C2050" t="s">
        <v>560</v>
      </c>
      <c r="D2050" t="s">
        <v>809</v>
      </c>
      <c r="E2050" t="s">
        <v>932</v>
      </c>
      <c r="F2050" t="s">
        <v>2932</v>
      </c>
      <c r="G2050" t="s">
        <v>6367</v>
      </c>
      <c r="H2050" s="1" t="str">
        <f t="shared" si="32"/>
        <v>2014-12-05 09:12:01</v>
      </c>
      <c r="I2050" s="1" t="str">
        <f t="shared" si="32"/>
        <v>2014-12-05 09:13:05.036</v>
      </c>
      <c r="J2050" s="1" t="s">
        <v>9806</v>
      </c>
      <c r="K2050" s="1" t="s">
        <v>13235</v>
      </c>
      <c r="L2050" s="1"/>
    </row>
    <row r="2051" spans="1:12" x14ac:dyDescent="0.25">
      <c r="A2051">
        <v>302587</v>
      </c>
      <c r="B2051" t="s">
        <v>154</v>
      </c>
      <c r="C2051" t="s">
        <v>560</v>
      </c>
      <c r="D2051" t="s">
        <v>809</v>
      </c>
      <c r="E2051" t="s">
        <v>933</v>
      </c>
      <c r="F2051" t="s">
        <v>2933</v>
      </c>
      <c r="G2051" t="s">
        <v>6368</v>
      </c>
      <c r="H2051" s="1" t="str">
        <f t="shared" ref="H2051:I2114" si="33">SUBSTITUTE(F2051,CHAR(34),"")</f>
        <v>2014-12-05 09:13:07</v>
      </c>
      <c r="I2051" s="1" t="str">
        <f t="shared" si="33"/>
        <v>2014-12-05 09:13:15.226</v>
      </c>
      <c r="J2051" s="1" t="s">
        <v>9807</v>
      </c>
      <c r="K2051" s="1" t="s">
        <v>13236</v>
      </c>
      <c r="L2051" s="1"/>
    </row>
    <row r="2052" spans="1:12" x14ac:dyDescent="0.25">
      <c r="A2052">
        <v>302587</v>
      </c>
      <c r="B2052" t="s">
        <v>154</v>
      </c>
      <c r="C2052" t="s">
        <v>560</v>
      </c>
      <c r="D2052" t="s">
        <v>809</v>
      </c>
      <c r="E2052" t="s">
        <v>934</v>
      </c>
      <c r="F2052" t="s">
        <v>2934</v>
      </c>
      <c r="G2052" t="s">
        <v>6369</v>
      </c>
      <c r="H2052" s="1" t="str">
        <f t="shared" si="33"/>
        <v>2014-12-05 09:13:17</v>
      </c>
      <c r="I2052" s="1" t="str">
        <f t="shared" si="33"/>
        <v>2014-12-05 09:13:27.685</v>
      </c>
      <c r="J2052" s="1" t="s">
        <v>9808</v>
      </c>
      <c r="K2052" s="1" t="s">
        <v>13237</v>
      </c>
      <c r="L2052" s="1"/>
    </row>
    <row r="2053" spans="1:12" x14ac:dyDescent="0.25">
      <c r="A2053">
        <v>302589</v>
      </c>
      <c r="B2053" t="s">
        <v>155</v>
      </c>
      <c r="C2053" t="s">
        <v>561</v>
      </c>
      <c r="D2053" t="s">
        <v>810</v>
      </c>
      <c r="E2053" t="s">
        <v>922</v>
      </c>
      <c r="F2053" t="s">
        <v>2935</v>
      </c>
      <c r="G2053" t="s">
        <v>6370</v>
      </c>
      <c r="H2053" s="1" t="str">
        <f t="shared" si="33"/>
        <v>2014-12-03 12:40:00</v>
      </c>
      <c r="I2053" s="1" t="str">
        <f t="shared" si="33"/>
        <v>2014-12-04 17:16:33.938</v>
      </c>
      <c r="J2053" s="1" t="s">
        <v>9809</v>
      </c>
      <c r="K2053" s="1" t="s">
        <v>13238</v>
      </c>
      <c r="L2053" s="1"/>
    </row>
    <row r="2054" spans="1:12" x14ac:dyDescent="0.25">
      <c r="A2054">
        <v>302589</v>
      </c>
      <c r="B2054" t="s">
        <v>155</v>
      </c>
      <c r="C2054" t="s">
        <v>561</v>
      </c>
      <c r="D2054" t="s">
        <v>810</v>
      </c>
      <c r="E2054" t="s">
        <v>923</v>
      </c>
      <c r="F2054" t="s">
        <v>2936</v>
      </c>
      <c r="G2054" t="s">
        <v>6371</v>
      </c>
      <c r="H2054" s="1" t="str">
        <f t="shared" si="33"/>
        <v>2014-12-04 17:16:35</v>
      </c>
      <c r="I2054" s="1" t="str">
        <f t="shared" si="33"/>
        <v>2014-12-04 17:19:31.692</v>
      </c>
      <c r="J2054" s="1" t="s">
        <v>9810</v>
      </c>
      <c r="K2054" s="1" t="s">
        <v>13239</v>
      </c>
      <c r="L2054" s="1"/>
    </row>
    <row r="2055" spans="1:12" x14ac:dyDescent="0.25">
      <c r="A2055">
        <v>302589</v>
      </c>
      <c r="B2055" t="s">
        <v>155</v>
      </c>
      <c r="C2055" t="s">
        <v>561</v>
      </c>
      <c r="D2055" t="s">
        <v>810</v>
      </c>
      <c r="E2055" t="s">
        <v>924</v>
      </c>
      <c r="F2055" t="s">
        <v>2937</v>
      </c>
      <c r="G2055" t="s">
        <v>6372</v>
      </c>
      <c r="H2055" s="1" t="str">
        <f t="shared" si="33"/>
        <v>2014-12-04 17:19:33</v>
      </c>
      <c r="I2055" s="1" t="str">
        <f t="shared" si="33"/>
        <v>2014-12-04 17:26:27.096</v>
      </c>
      <c r="J2055" s="1" t="s">
        <v>9811</v>
      </c>
      <c r="K2055" s="1" t="s">
        <v>13240</v>
      </c>
      <c r="L2055" s="1"/>
    </row>
    <row r="2056" spans="1:12" x14ac:dyDescent="0.25">
      <c r="A2056">
        <v>302589</v>
      </c>
      <c r="B2056" t="s">
        <v>155</v>
      </c>
      <c r="C2056" t="s">
        <v>561</v>
      </c>
      <c r="D2056" t="s">
        <v>810</v>
      </c>
      <c r="E2056" t="s">
        <v>925</v>
      </c>
      <c r="F2056" t="s">
        <v>2938</v>
      </c>
      <c r="G2056" t="s">
        <v>6373</v>
      </c>
      <c r="H2056" s="1" t="str">
        <f t="shared" si="33"/>
        <v>2014-12-04 17:26:29</v>
      </c>
      <c r="I2056" s="1" t="str">
        <f t="shared" si="33"/>
        <v>2014-12-04 17:27:35.712</v>
      </c>
      <c r="J2056" s="1" t="s">
        <v>9812</v>
      </c>
      <c r="K2056" s="1" t="s">
        <v>13241</v>
      </c>
      <c r="L2056" s="1"/>
    </row>
    <row r="2057" spans="1:12" x14ac:dyDescent="0.25">
      <c r="A2057">
        <v>302589</v>
      </c>
      <c r="B2057" t="s">
        <v>155</v>
      </c>
      <c r="C2057" t="s">
        <v>561</v>
      </c>
      <c r="D2057" t="s">
        <v>810</v>
      </c>
      <c r="E2057" t="s">
        <v>926</v>
      </c>
      <c r="F2057" t="s">
        <v>2939</v>
      </c>
      <c r="G2057" t="s">
        <v>6374</v>
      </c>
      <c r="H2057" s="1" t="str">
        <f t="shared" si="33"/>
        <v>2014-12-04 17:27:38</v>
      </c>
      <c r="I2057" s="1" t="str">
        <f t="shared" si="33"/>
        <v>2014-12-04 17:37:26.035</v>
      </c>
      <c r="J2057" s="1" t="s">
        <v>9813</v>
      </c>
      <c r="K2057" s="1" t="s">
        <v>13242</v>
      </c>
      <c r="L2057" s="1"/>
    </row>
    <row r="2058" spans="1:12" x14ac:dyDescent="0.25">
      <c r="A2058">
        <v>302589</v>
      </c>
      <c r="B2058" t="s">
        <v>155</v>
      </c>
      <c r="C2058" t="s">
        <v>561</v>
      </c>
      <c r="D2058" t="s">
        <v>810</v>
      </c>
      <c r="E2058" t="s">
        <v>927</v>
      </c>
      <c r="F2058" t="s">
        <v>2940</v>
      </c>
      <c r="G2058" t="s">
        <v>6375</v>
      </c>
      <c r="H2058" s="1" t="str">
        <f t="shared" si="33"/>
        <v>2014-12-04 17:37:28</v>
      </c>
      <c r="I2058" s="1" t="str">
        <f t="shared" si="33"/>
        <v>2014-12-04 17:40:15.446</v>
      </c>
      <c r="J2058" s="1" t="s">
        <v>9814</v>
      </c>
      <c r="K2058" s="1" t="s">
        <v>13243</v>
      </c>
      <c r="L2058" s="1"/>
    </row>
    <row r="2059" spans="1:12" x14ac:dyDescent="0.25">
      <c r="A2059">
        <v>302589</v>
      </c>
      <c r="B2059" t="s">
        <v>155</v>
      </c>
      <c r="C2059" t="s">
        <v>561</v>
      </c>
      <c r="D2059" t="s">
        <v>810</v>
      </c>
      <c r="E2059" t="s">
        <v>928</v>
      </c>
      <c r="F2059" t="s">
        <v>2941</v>
      </c>
      <c r="G2059" t="s">
        <v>6376</v>
      </c>
      <c r="H2059" s="1" t="str">
        <f t="shared" si="33"/>
        <v>2014-12-04 17:40:43</v>
      </c>
      <c r="I2059" s="1" t="str">
        <f t="shared" si="33"/>
        <v>2014-12-04 17:41:25.669</v>
      </c>
      <c r="J2059" s="1" t="s">
        <v>9815</v>
      </c>
      <c r="K2059" s="1" t="s">
        <v>13244</v>
      </c>
      <c r="L2059" s="1"/>
    </row>
    <row r="2060" spans="1:12" x14ac:dyDescent="0.25">
      <c r="A2060">
        <v>302589</v>
      </c>
      <c r="B2060" t="s">
        <v>155</v>
      </c>
      <c r="C2060" t="s">
        <v>561</v>
      </c>
      <c r="D2060" t="s">
        <v>810</v>
      </c>
      <c r="E2060" t="s">
        <v>929</v>
      </c>
      <c r="F2060" t="s">
        <v>2942</v>
      </c>
      <c r="G2060" t="s">
        <v>6377</v>
      </c>
      <c r="H2060" s="1" t="str">
        <f t="shared" si="33"/>
        <v>2014-12-04 17:41:28</v>
      </c>
      <c r="I2060" s="1" t="str">
        <f t="shared" si="33"/>
        <v>2014-12-04 17:42:21.687</v>
      </c>
      <c r="J2060" s="1" t="s">
        <v>9816</v>
      </c>
      <c r="K2060" s="1" t="s">
        <v>13245</v>
      </c>
      <c r="L2060" s="1"/>
    </row>
    <row r="2061" spans="1:12" x14ac:dyDescent="0.25">
      <c r="A2061">
        <v>302589</v>
      </c>
      <c r="B2061" t="s">
        <v>155</v>
      </c>
      <c r="C2061" t="s">
        <v>561</v>
      </c>
      <c r="D2061" t="s">
        <v>810</v>
      </c>
      <c r="E2061" t="s">
        <v>930</v>
      </c>
      <c r="F2061" t="s">
        <v>2943</v>
      </c>
      <c r="G2061" t="s">
        <v>6378</v>
      </c>
      <c r="H2061" s="1" t="str">
        <f t="shared" si="33"/>
        <v>2014-12-04 17:42:23</v>
      </c>
      <c r="I2061" s="1" t="str">
        <f t="shared" si="33"/>
        <v>2014-12-04 17:43:23.74</v>
      </c>
      <c r="J2061" s="1" t="s">
        <v>9817</v>
      </c>
      <c r="K2061" s="1" t="s">
        <v>13246</v>
      </c>
      <c r="L2061" s="1"/>
    </row>
    <row r="2062" spans="1:12" x14ac:dyDescent="0.25">
      <c r="A2062">
        <v>302590</v>
      </c>
      <c r="B2062" t="s">
        <v>156</v>
      </c>
      <c r="C2062" t="s">
        <v>562</v>
      </c>
      <c r="D2062" t="s">
        <v>811</v>
      </c>
      <c r="E2062" t="s">
        <v>922</v>
      </c>
      <c r="F2062" t="s">
        <v>2944</v>
      </c>
      <c r="G2062" t="s">
        <v>6379</v>
      </c>
      <c r="H2062" s="1" t="str">
        <f t="shared" si="33"/>
        <v>2014-12-05 08:57:21</v>
      </c>
      <c r="I2062" s="1" t="str">
        <f t="shared" si="33"/>
        <v>2014-12-05 09:05:18.747</v>
      </c>
      <c r="J2062" s="1" t="s">
        <v>9818</v>
      </c>
      <c r="K2062" s="1" t="s">
        <v>13247</v>
      </c>
      <c r="L2062" s="1"/>
    </row>
    <row r="2063" spans="1:12" x14ac:dyDescent="0.25">
      <c r="A2063">
        <v>302590</v>
      </c>
      <c r="B2063" t="s">
        <v>156</v>
      </c>
      <c r="C2063" t="s">
        <v>562</v>
      </c>
      <c r="D2063" t="s">
        <v>811</v>
      </c>
      <c r="E2063" t="s">
        <v>923</v>
      </c>
      <c r="F2063" t="s">
        <v>2945</v>
      </c>
      <c r="G2063" t="s">
        <v>6380</v>
      </c>
      <c r="H2063" s="1" t="str">
        <f t="shared" si="33"/>
        <v>2014-12-05 09:05:22</v>
      </c>
      <c r="I2063" s="1" t="str">
        <f t="shared" si="33"/>
        <v>2014-12-05 09:06:22.457</v>
      </c>
      <c r="J2063" s="1" t="s">
        <v>9819</v>
      </c>
      <c r="K2063" s="1" t="s">
        <v>13248</v>
      </c>
      <c r="L2063" s="1"/>
    </row>
    <row r="2064" spans="1:12" x14ac:dyDescent="0.25">
      <c r="A2064">
        <v>302590</v>
      </c>
      <c r="B2064" t="s">
        <v>156</v>
      </c>
      <c r="C2064" t="s">
        <v>562</v>
      </c>
      <c r="D2064" t="s">
        <v>811</v>
      </c>
      <c r="E2064" t="s">
        <v>924</v>
      </c>
      <c r="F2064" t="s">
        <v>2946</v>
      </c>
      <c r="G2064" t="s">
        <v>6381</v>
      </c>
      <c r="H2064" s="1" t="str">
        <f t="shared" si="33"/>
        <v>2014-12-05 09:06:24</v>
      </c>
      <c r="I2064" s="1" t="str">
        <f t="shared" si="33"/>
        <v>2014-12-05 09:09:12.022</v>
      </c>
      <c r="J2064" s="1" t="s">
        <v>9820</v>
      </c>
      <c r="K2064" s="1" t="s">
        <v>13249</v>
      </c>
      <c r="L2064" s="1"/>
    </row>
    <row r="2065" spans="1:12" x14ac:dyDescent="0.25">
      <c r="A2065">
        <v>302590</v>
      </c>
      <c r="B2065" t="s">
        <v>156</v>
      </c>
      <c r="C2065" t="s">
        <v>562</v>
      </c>
      <c r="D2065" t="s">
        <v>811</v>
      </c>
      <c r="E2065" t="s">
        <v>925</v>
      </c>
      <c r="F2065" t="s">
        <v>2947</v>
      </c>
      <c r="G2065" t="s">
        <v>6382</v>
      </c>
      <c r="H2065" s="1" t="str">
        <f t="shared" si="33"/>
        <v>2014-12-05 09:09:14</v>
      </c>
      <c r="I2065" s="1" t="str">
        <f t="shared" si="33"/>
        <v>2014-12-05 09:10:06.199</v>
      </c>
      <c r="J2065" s="1" t="s">
        <v>9821</v>
      </c>
      <c r="K2065" s="1" t="s">
        <v>13250</v>
      </c>
      <c r="L2065" s="1"/>
    </row>
    <row r="2066" spans="1:12" x14ac:dyDescent="0.25">
      <c r="A2066">
        <v>302591</v>
      </c>
      <c r="B2066" t="s">
        <v>396</v>
      </c>
      <c r="C2066" t="s">
        <v>422</v>
      </c>
      <c r="D2066" t="s">
        <v>422</v>
      </c>
      <c r="E2066" t="s">
        <v>922</v>
      </c>
      <c r="F2066" t="s">
        <v>2948</v>
      </c>
      <c r="G2066" t="s">
        <v>6383</v>
      </c>
      <c r="H2066" s="1" t="str">
        <f t="shared" si="33"/>
        <v>2014-12-04 18:49:32</v>
      </c>
      <c r="I2066" s="1" t="str">
        <f t="shared" si="33"/>
        <v>2014-12-04 18:51:45.703</v>
      </c>
      <c r="J2066" s="1" t="s">
        <v>9822</v>
      </c>
      <c r="K2066" s="1" t="s">
        <v>13251</v>
      </c>
      <c r="L2066" s="1"/>
    </row>
    <row r="2067" spans="1:12" x14ac:dyDescent="0.25">
      <c r="A2067">
        <v>302591</v>
      </c>
      <c r="B2067" t="s">
        <v>396</v>
      </c>
      <c r="C2067" t="s">
        <v>422</v>
      </c>
      <c r="D2067" t="s">
        <v>422</v>
      </c>
      <c r="E2067" t="s">
        <v>923</v>
      </c>
      <c r="F2067" t="s">
        <v>2949</v>
      </c>
      <c r="G2067" t="s">
        <v>6384</v>
      </c>
      <c r="H2067" s="1" t="str">
        <f t="shared" si="33"/>
        <v>2014-12-04 18:51:47</v>
      </c>
      <c r="I2067" s="1" t="str">
        <f t="shared" si="33"/>
        <v>2014-12-04 18:52:18.265</v>
      </c>
      <c r="J2067" s="1" t="s">
        <v>9823</v>
      </c>
      <c r="K2067" s="1" t="s">
        <v>13252</v>
      </c>
      <c r="L2067" s="1"/>
    </row>
    <row r="2068" spans="1:12" x14ac:dyDescent="0.25">
      <c r="A2068">
        <v>302591</v>
      </c>
      <c r="B2068" t="s">
        <v>396</v>
      </c>
      <c r="C2068" t="s">
        <v>422</v>
      </c>
      <c r="D2068" t="s">
        <v>422</v>
      </c>
      <c r="E2068" t="s">
        <v>924</v>
      </c>
      <c r="F2068" t="s">
        <v>2950</v>
      </c>
      <c r="G2068" t="s">
        <v>422</v>
      </c>
      <c r="H2068" s="1" t="str">
        <f t="shared" si="33"/>
        <v>2014-12-04 18:52:19</v>
      </c>
      <c r="I2068" s="1" t="str">
        <f t="shared" si="33"/>
        <v/>
      </c>
      <c r="J2068" s="1" t="s">
        <v>9824</v>
      </c>
      <c r="K2068" s="1" t="s">
        <v>11281</v>
      </c>
      <c r="L2068" s="1"/>
    </row>
    <row r="2069" spans="1:12" x14ac:dyDescent="0.25">
      <c r="A2069">
        <v>302592</v>
      </c>
      <c r="B2069" t="s">
        <v>80</v>
      </c>
      <c r="C2069" t="s">
        <v>491</v>
      </c>
      <c r="D2069" t="s">
        <v>740</v>
      </c>
      <c r="E2069" t="s">
        <v>922</v>
      </c>
      <c r="F2069" t="s">
        <v>2951</v>
      </c>
      <c r="G2069" t="s">
        <v>6385</v>
      </c>
      <c r="H2069" s="1" t="str">
        <f t="shared" si="33"/>
        <v>2014-12-02 18:36:30</v>
      </c>
      <c r="I2069" s="1" t="str">
        <f t="shared" si="33"/>
        <v>2014-12-02 18:42:28.918</v>
      </c>
      <c r="J2069" s="1" t="s">
        <v>9825</v>
      </c>
      <c r="K2069" s="1" t="s">
        <v>13253</v>
      </c>
      <c r="L2069" s="1"/>
    </row>
    <row r="2070" spans="1:12" x14ac:dyDescent="0.25">
      <c r="A2070">
        <v>302592</v>
      </c>
      <c r="B2070" t="s">
        <v>80</v>
      </c>
      <c r="C2070" t="s">
        <v>491</v>
      </c>
      <c r="D2070" t="s">
        <v>740</v>
      </c>
      <c r="E2070" t="s">
        <v>923</v>
      </c>
      <c r="F2070" t="s">
        <v>2952</v>
      </c>
      <c r="G2070" t="s">
        <v>6386</v>
      </c>
      <c r="H2070" s="1" t="str">
        <f t="shared" si="33"/>
        <v>2014-12-02 18:42:56</v>
      </c>
      <c r="I2070" s="1" t="str">
        <f t="shared" si="33"/>
        <v>2014-12-02 18:43:19.23</v>
      </c>
      <c r="J2070" s="1" t="s">
        <v>9826</v>
      </c>
      <c r="K2070" s="1" t="s">
        <v>13254</v>
      </c>
      <c r="L2070" s="1"/>
    </row>
    <row r="2071" spans="1:12" x14ac:dyDescent="0.25">
      <c r="A2071">
        <v>302592</v>
      </c>
      <c r="B2071" t="s">
        <v>80</v>
      </c>
      <c r="C2071" t="s">
        <v>491</v>
      </c>
      <c r="D2071" t="s">
        <v>740</v>
      </c>
      <c r="E2071" t="s">
        <v>924</v>
      </c>
      <c r="F2071" t="s">
        <v>2953</v>
      </c>
      <c r="G2071" t="s">
        <v>6387</v>
      </c>
      <c r="H2071" s="1" t="str">
        <f t="shared" si="33"/>
        <v>2014-12-02 18:43:20</v>
      </c>
      <c r="I2071" s="1" t="str">
        <f t="shared" si="33"/>
        <v>2014-12-02 18:43:59.417</v>
      </c>
      <c r="J2071" s="1" t="s">
        <v>9827</v>
      </c>
      <c r="K2071" s="1" t="s">
        <v>13255</v>
      </c>
      <c r="L2071" s="1"/>
    </row>
    <row r="2072" spans="1:12" x14ac:dyDescent="0.25">
      <c r="A2072">
        <v>302592</v>
      </c>
      <c r="B2072" t="s">
        <v>80</v>
      </c>
      <c r="C2072" t="s">
        <v>491</v>
      </c>
      <c r="D2072" t="s">
        <v>740</v>
      </c>
      <c r="E2072" t="s">
        <v>925</v>
      </c>
      <c r="F2072" t="s">
        <v>2954</v>
      </c>
      <c r="G2072" t="s">
        <v>6388</v>
      </c>
      <c r="H2072" s="1" t="str">
        <f t="shared" si="33"/>
        <v>2014-12-02 18:44:00</v>
      </c>
      <c r="I2072" s="1" t="str">
        <f t="shared" si="33"/>
        <v>2014-12-02 18:46:01.135</v>
      </c>
      <c r="J2072" s="1" t="s">
        <v>9828</v>
      </c>
      <c r="K2072" s="1" t="s">
        <v>13256</v>
      </c>
      <c r="L2072" s="1"/>
    </row>
    <row r="2073" spans="1:12" x14ac:dyDescent="0.25">
      <c r="A2073">
        <v>302592</v>
      </c>
      <c r="B2073" t="s">
        <v>80</v>
      </c>
      <c r="C2073" t="s">
        <v>491</v>
      </c>
      <c r="D2073" t="s">
        <v>740</v>
      </c>
      <c r="E2073" t="s">
        <v>926</v>
      </c>
      <c r="F2073" t="s">
        <v>2955</v>
      </c>
      <c r="G2073" t="s">
        <v>6389</v>
      </c>
      <c r="H2073" s="1" t="str">
        <f t="shared" si="33"/>
        <v>2014-12-02 18:46:02</v>
      </c>
      <c r="I2073" s="1" t="str">
        <f t="shared" si="33"/>
        <v>2014-12-02 18:47:41.157</v>
      </c>
      <c r="J2073" s="1" t="s">
        <v>9829</v>
      </c>
      <c r="K2073" s="1" t="s">
        <v>13257</v>
      </c>
      <c r="L2073" s="1"/>
    </row>
    <row r="2074" spans="1:12" x14ac:dyDescent="0.25">
      <c r="A2074">
        <v>302592</v>
      </c>
      <c r="B2074" t="s">
        <v>80</v>
      </c>
      <c r="C2074" t="s">
        <v>491</v>
      </c>
      <c r="D2074" t="s">
        <v>740</v>
      </c>
      <c r="E2074" t="s">
        <v>927</v>
      </c>
      <c r="F2074" t="s">
        <v>2956</v>
      </c>
      <c r="G2074" t="s">
        <v>6390</v>
      </c>
      <c r="H2074" s="1" t="str">
        <f t="shared" si="33"/>
        <v>2014-12-02 18:47:42</v>
      </c>
      <c r="I2074" s="1" t="str">
        <f t="shared" si="33"/>
        <v>2014-12-02 18:48:42.374</v>
      </c>
      <c r="J2074" s="1" t="s">
        <v>9830</v>
      </c>
      <c r="K2074" s="1" t="s">
        <v>13258</v>
      </c>
      <c r="L2074" s="1"/>
    </row>
    <row r="2075" spans="1:12" x14ac:dyDescent="0.25">
      <c r="A2075">
        <v>302592</v>
      </c>
      <c r="B2075" t="s">
        <v>80</v>
      </c>
      <c r="C2075" t="s">
        <v>491</v>
      </c>
      <c r="D2075" t="s">
        <v>740</v>
      </c>
      <c r="E2075" t="s">
        <v>928</v>
      </c>
      <c r="F2075" t="s">
        <v>2957</v>
      </c>
      <c r="G2075" t="s">
        <v>6391</v>
      </c>
      <c r="H2075" s="1" t="str">
        <f t="shared" si="33"/>
        <v>2014-12-02 18:48:44</v>
      </c>
      <c r="I2075" s="1" t="str">
        <f t="shared" si="33"/>
        <v>2014-12-02 18:48:58.638</v>
      </c>
      <c r="J2075" s="1" t="s">
        <v>9831</v>
      </c>
      <c r="K2075" s="1" t="s">
        <v>13259</v>
      </c>
      <c r="L2075" s="1"/>
    </row>
    <row r="2076" spans="1:12" x14ac:dyDescent="0.25">
      <c r="A2076">
        <v>302592</v>
      </c>
      <c r="B2076" t="s">
        <v>80</v>
      </c>
      <c r="C2076" t="s">
        <v>491</v>
      </c>
      <c r="D2076" t="s">
        <v>740</v>
      </c>
      <c r="E2076" t="s">
        <v>929</v>
      </c>
      <c r="F2076" t="s">
        <v>2958</v>
      </c>
      <c r="G2076" t="s">
        <v>6392</v>
      </c>
      <c r="H2076" s="1" t="str">
        <f t="shared" si="33"/>
        <v>2014-12-02 18:49:04</v>
      </c>
      <c r="I2076" s="1" t="str">
        <f t="shared" si="33"/>
        <v>2014-12-02 18:49:33.001</v>
      </c>
      <c r="J2076" s="1" t="s">
        <v>9832</v>
      </c>
      <c r="K2076" s="1" t="s">
        <v>13260</v>
      </c>
      <c r="L2076" s="1"/>
    </row>
    <row r="2077" spans="1:12" x14ac:dyDescent="0.25">
      <c r="A2077">
        <v>302592</v>
      </c>
      <c r="B2077" t="s">
        <v>80</v>
      </c>
      <c r="C2077" t="s">
        <v>491</v>
      </c>
      <c r="D2077" t="s">
        <v>740</v>
      </c>
      <c r="E2077" t="s">
        <v>930</v>
      </c>
      <c r="F2077" t="s">
        <v>2959</v>
      </c>
      <c r="G2077" t="s">
        <v>6393</v>
      </c>
      <c r="H2077" s="1" t="str">
        <f t="shared" si="33"/>
        <v>2014-12-02 18:49:34</v>
      </c>
      <c r="I2077" s="1" t="str">
        <f t="shared" si="33"/>
        <v>2014-12-02 18:50:02.67</v>
      </c>
      <c r="J2077" s="1" t="s">
        <v>9833</v>
      </c>
      <c r="K2077" s="1" t="s">
        <v>13261</v>
      </c>
      <c r="L2077" s="1"/>
    </row>
    <row r="2078" spans="1:12" x14ac:dyDescent="0.25">
      <c r="A2078">
        <v>302593</v>
      </c>
      <c r="B2078" t="s">
        <v>30</v>
      </c>
      <c r="C2078" t="s">
        <v>443</v>
      </c>
      <c r="D2078" t="s">
        <v>692</v>
      </c>
      <c r="E2078" t="s">
        <v>922</v>
      </c>
      <c r="F2078" t="s">
        <v>2960</v>
      </c>
      <c r="G2078" t="s">
        <v>6394</v>
      </c>
      <c r="H2078" s="1" t="str">
        <f t="shared" si="33"/>
        <v>2014-12-02 19:40:53</v>
      </c>
      <c r="I2078" s="1" t="str">
        <f t="shared" si="33"/>
        <v>2014-12-02 19:45:47.439</v>
      </c>
      <c r="J2078" s="1" t="s">
        <v>9834</v>
      </c>
      <c r="K2078" s="1" t="s">
        <v>13262</v>
      </c>
      <c r="L2078" s="1"/>
    </row>
    <row r="2079" spans="1:12" x14ac:dyDescent="0.25">
      <c r="A2079">
        <v>302593</v>
      </c>
      <c r="B2079" t="s">
        <v>30</v>
      </c>
      <c r="C2079" t="s">
        <v>443</v>
      </c>
      <c r="D2079" t="s">
        <v>692</v>
      </c>
      <c r="E2079" t="s">
        <v>923</v>
      </c>
      <c r="F2079" t="s">
        <v>2961</v>
      </c>
      <c r="G2079" t="s">
        <v>6395</v>
      </c>
      <c r="H2079" s="1" t="str">
        <f t="shared" si="33"/>
        <v>2014-12-02 19:45:49</v>
      </c>
      <c r="I2079" s="1" t="str">
        <f t="shared" si="33"/>
        <v>2014-12-02 20:01:00.369</v>
      </c>
      <c r="J2079" s="1" t="s">
        <v>9835</v>
      </c>
      <c r="K2079" s="1" t="s">
        <v>13263</v>
      </c>
      <c r="L2079" s="1"/>
    </row>
    <row r="2080" spans="1:12" x14ac:dyDescent="0.25">
      <c r="A2080">
        <v>302593</v>
      </c>
      <c r="B2080" t="s">
        <v>30</v>
      </c>
      <c r="C2080" t="s">
        <v>443</v>
      </c>
      <c r="D2080" t="s">
        <v>692</v>
      </c>
      <c r="E2080" t="s">
        <v>924</v>
      </c>
      <c r="F2080" t="s">
        <v>2962</v>
      </c>
      <c r="G2080" t="s">
        <v>6396</v>
      </c>
      <c r="H2080" s="1" t="str">
        <f t="shared" si="33"/>
        <v>2014-12-02 20:01:03</v>
      </c>
      <c r="I2080" s="1" t="str">
        <f t="shared" si="33"/>
        <v>2014-12-02 20:12:28.129</v>
      </c>
      <c r="J2080" s="1" t="s">
        <v>9836</v>
      </c>
      <c r="K2080" s="1" t="s">
        <v>13264</v>
      </c>
      <c r="L2080" s="1"/>
    </row>
    <row r="2081" spans="1:12" x14ac:dyDescent="0.25">
      <c r="A2081">
        <v>302593</v>
      </c>
      <c r="B2081" t="s">
        <v>30</v>
      </c>
      <c r="C2081" t="s">
        <v>443</v>
      </c>
      <c r="D2081" t="s">
        <v>692</v>
      </c>
      <c r="E2081" t="s">
        <v>925</v>
      </c>
      <c r="F2081" t="s">
        <v>2963</v>
      </c>
      <c r="G2081" t="s">
        <v>6397</v>
      </c>
      <c r="H2081" s="1" t="str">
        <f t="shared" si="33"/>
        <v>2014-12-02 20:12:30</v>
      </c>
      <c r="I2081" s="1" t="str">
        <f t="shared" si="33"/>
        <v>2014-12-02 20:14:19.951</v>
      </c>
      <c r="J2081" s="1" t="s">
        <v>9837</v>
      </c>
      <c r="K2081" s="1" t="s">
        <v>13265</v>
      </c>
      <c r="L2081" s="1"/>
    </row>
    <row r="2082" spans="1:12" x14ac:dyDescent="0.25">
      <c r="A2082">
        <v>302593</v>
      </c>
      <c r="B2082" t="s">
        <v>30</v>
      </c>
      <c r="C2082" t="s">
        <v>443</v>
      </c>
      <c r="D2082" t="s">
        <v>692</v>
      </c>
      <c r="E2082" t="s">
        <v>926</v>
      </c>
      <c r="F2082" t="s">
        <v>2964</v>
      </c>
      <c r="G2082" t="s">
        <v>6398</v>
      </c>
      <c r="H2082" s="1" t="str">
        <f t="shared" si="33"/>
        <v>2014-12-02 20:14:21</v>
      </c>
      <c r="I2082" s="1" t="str">
        <f t="shared" si="33"/>
        <v>2014-12-02 20:18:54.629</v>
      </c>
      <c r="J2082" s="1" t="s">
        <v>9838</v>
      </c>
      <c r="K2082" s="1" t="s">
        <v>13266</v>
      </c>
      <c r="L2082" s="1"/>
    </row>
    <row r="2083" spans="1:12" x14ac:dyDescent="0.25">
      <c r="A2083">
        <v>302593</v>
      </c>
      <c r="B2083" t="s">
        <v>30</v>
      </c>
      <c r="C2083" t="s">
        <v>443</v>
      </c>
      <c r="D2083" t="s">
        <v>692</v>
      </c>
      <c r="E2083" t="s">
        <v>927</v>
      </c>
      <c r="F2083" t="s">
        <v>2965</v>
      </c>
      <c r="G2083" t="s">
        <v>6399</v>
      </c>
      <c r="H2083" s="1" t="str">
        <f t="shared" si="33"/>
        <v>2014-12-02 20:18:56</v>
      </c>
      <c r="I2083" s="1" t="str">
        <f t="shared" si="33"/>
        <v>2014-12-02 20:21:05.13</v>
      </c>
      <c r="J2083" s="1" t="s">
        <v>9839</v>
      </c>
      <c r="K2083" s="1" t="s">
        <v>13267</v>
      </c>
      <c r="L2083" s="1"/>
    </row>
    <row r="2084" spans="1:12" x14ac:dyDescent="0.25">
      <c r="A2084">
        <v>302593</v>
      </c>
      <c r="B2084" t="s">
        <v>30</v>
      </c>
      <c r="C2084" t="s">
        <v>443</v>
      </c>
      <c r="D2084" t="s">
        <v>692</v>
      </c>
      <c r="E2084" t="s">
        <v>928</v>
      </c>
      <c r="F2084" t="s">
        <v>2966</v>
      </c>
      <c r="G2084" t="s">
        <v>6400</v>
      </c>
      <c r="H2084" s="1" t="str">
        <f t="shared" si="33"/>
        <v>2014-12-02 20:21:07</v>
      </c>
      <c r="I2084" s="1" t="str">
        <f t="shared" si="33"/>
        <v>2014-12-02 20:21:47.091</v>
      </c>
      <c r="J2084" s="1" t="s">
        <v>9840</v>
      </c>
      <c r="K2084" s="1" t="s">
        <v>13268</v>
      </c>
      <c r="L2084" s="1"/>
    </row>
    <row r="2085" spans="1:12" x14ac:dyDescent="0.25">
      <c r="A2085">
        <v>302593</v>
      </c>
      <c r="B2085" t="s">
        <v>30</v>
      </c>
      <c r="C2085" t="s">
        <v>443</v>
      </c>
      <c r="D2085" t="s">
        <v>692</v>
      </c>
      <c r="E2085" t="s">
        <v>929</v>
      </c>
      <c r="F2085" t="s">
        <v>2967</v>
      </c>
      <c r="G2085" t="s">
        <v>6401</v>
      </c>
      <c r="H2085" s="1" t="str">
        <f t="shared" si="33"/>
        <v>2014-12-02 20:21:49</v>
      </c>
      <c r="I2085" s="1" t="str">
        <f t="shared" si="33"/>
        <v>2014-12-02 20:22:54.955</v>
      </c>
      <c r="J2085" s="1" t="s">
        <v>9841</v>
      </c>
      <c r="K2085" s="1" t="s">
        <v>13269</v>
      </c>
      <c r="L2085" s="1"/>
    </row>
    <row r="2086" spans="1:12" x14ac:dyDescent="0.25">
      <c r="A2086">
        <v>302593</v>
      </c>
      <c r="B2086" t="s">
        <v>30</v>
      </c>
      <c r="C2086" t="s">
        <v>443</v>
      </c>
      <c r="D2086" t="s">
        <v>692</v>
      </c>
      <c r="E2086" t="s">
        <v>930</v>
      </c>
      <c r="F2086" t="s">
        <v>2968</v>
      </c>
      <c r="G2086" t="s">
        <v>6402</v>
      </c>
      <c r="H2086" s="1" t="str">
        <f t="shared" si="33"/>
        <v>2014-12-02 20:22:56</v>
      </c>
      <c r="I2086" s="1" t="str">
        <f t="shared" si="33"/>
        <v>2014-12-02 20:24:58.694</v>
      </c>
      <c r="J2086" s="1" t="s">
        <v>9842</v>
      </c>
      <c r="K2086" s="1" t="s">
        <v>13270</v>
      </c>
      <c r="L2086" s="1"/>
    </row>
    <row r="2087" spans="1:12" x14ac:dyDescent="0.25">
      <c r="A2087">
        <v>302594</v>
      </c>
      <c r="B2087" t="s">
        <v>221</v>
      </c>
      <c r="C2087" t="s">
        <v>626</v>
      </c>
      <c r="D2087" t="s">
        <v>875</v>
      </c>
      <c r="E2087" t="s">
        <v>922</v>
      </c>
      <c r="F2087" t="s">
        <v>2969</v>
      </c>
      <c r="G2087" t="s">
        <v>6403</v>
      </c>
      <c r="H2087" s="1" t="str">
        <f t="shared" si="33"/>
        <v>2014-12-02 15:29:03</v>
      </c>
      <c r="I2087" s="1" t="str">
        <f t="shared" si="33"/>
        <v>2014-12-04 14:56:56.261</v>
      </c>
      <c r="J2087" s="1" t="s">
        <v>9843</v>
      </c>
      <c r="K2087" s="1" t="s">
        <v>13271</v>
      </c>
      <c r="L2087" s="1"/>
    </row>
    <row r="2088" spans="1:12" x14ac:dyDescent="0.25">
      <c r="A2088">
        <v>302594</v>
      </c>
      <c r="B2088" t="s">
        <v>221</v>
      </c>
      <c r="C2088" t="s">
        <v>626</v>
      </c>
      <c r="D2088" t="s">
        <v>875</v>
      </c>
      <c r="E2088" t="s">
        <v>923</v>
      </c>
      <c r="F2088" t="s">
        <v>2970</v>
      </c>
      <c r="G2088" t="s">
        <v>6404</v>
      </c>
      <c r="H2088" s="1" t="str">
        <f t="shared" si="33"/>
        <v>2014-12-04 14:56:59</v>
      </c>
      <c r="I2088" s="1" t="str">
        <f t="shared" si="33"/>
        <v>2014-12-04 14:58:48.991</v>
      </c>
      <c r="J2088" s="1" t="s">
        <v>9844</v>
      </c>
      <c r="K2088" s="1" t="s">
        <v>13272</v>
      </c>
      <c r="L2088" s="1"/>
    </row>
    <row r="2089" spans="1:12" x14ac:dyDescent="0.25">
      <c r="A2089">
        <v>302594</v>
      </c>
      <c r="B2089" t="s">
        <v>221</v>
      </c>
      <c r="C2089" t="s">
        <v>626</v>
      </c>
      <c r="D2089" t="s">
        <v>875</v>
      </c>
      <c r="E2089" t="s">
        <v>924</v>
      </c>
      <c r="F2089" t="s">
        <v>2971</v>
      </c>
      <c r="G2089" t="s">
        <v>6405</v>
      </c>
      <c r="H2089" s="1" t="str">
        <f t="shared" si="33"/>
        <v>2014-12-04 14:58:51</v>
      </c>
      <c r="I2089" s="1" t="str">
        <f t="shared" si="33"/>
        <v>2014-12-04 14:59:38.19</v>
      </c>
      <c r="J2089" s="1" t="s">
        <v>9845</v>
      </c>
      <c r="K2089" s="1" t="s">
        <v>13273</v>
      </c>
      <c r="L2089" s="1"/>
    </row>
    <row r="2090" spans="1:12" x14ac:dyDescent="0.25">
      <c r="A2090">
        <v>302594</v>
      </c>
      <c r="B2090" t="s">
        <v>221</v>
      </c>
      <c r="C2090" t="s">
        <v>626</v>
      </c>
      <c r="D2090" t="s">
        <v>875</v>
      </c>
      <c r="E2090" t="s">
        <v>925</v>
      </c>
      <c r="F2090" t="s">
        <v>2972</v>
      </c>
      <c r="G2090" t="s">
        <v>6406</v>
      </c>
      <c r="H2090" s="1" t="str">
        <f t="shared" si="33"/>
        <v>2014-12-04 14:59:40</v>
      </c>
      <c r="I2090" s="1" t="str">
        <f t="shared" si="33"/>
        <v>2014-12-04 15:00:19.651</v>
      </c>
      <c r="J2090" s="1" t="s">
        <v>9846</v>
      </c>
      <c r="K2090" s="1" t="s">
        <v>13274</v>
      </c>
      <c r="L2090" s="1"/>
    </row>
    <row r="2091" spans="1:12" x14ac:dyDescent="0.25">
      <c r="A2091">
        <v>302596</v>
      </c>
      <c r="B2091" t="s">
        <v>81</v>
      </c>
      <c r="C2091" t="s">
        <v>492</v>
      </c>
      <c r="D2091" t="s">
        <v>741</v>
      </c>
      <c r="E2091" t="s">
        <v>922</v>
      </c>
      <c r="F2091" t="s">
        <v>2973</v>
      </c>
      <c r="G2091" t="s">
        <v>6407</v>
      </c>
      <c r="H2091" s="1" t="str">
        <f t="shared" si="33"/>
        <v>2014-12-02 17:38:20</v>
      </c>
      <c r="I2091" s="1" t="str">
        <f t="shared" si="33"/>
        <v>2014-12-02 17:42:16.237</v>
      </c>
      <c r="J2091" s="1" t="s">
        <v>9847</v>
      </c>
      <c r="K2091" s="1" t="s">
        <v>13275</v>
      </c>
      <c r="L2091" s="1"/>
    </row>
    <row r="2092" spans="1:12" x14ac:dyDescent="0.25">
      <c r="A2092">
        <v>302596</v>
      </c>
      <c r="B2092" t="s">
        <v>81</v>
      </c>
      <c r="C2092" t="s">
        <v>492</v>
      </c>
      <c r="D2092" t="s">
        <v>741</v>
      </c>
      <c r="E2092" t="s">
        <v>923</v>
      </c>
      <c r="F2092" t="s">
        <v>2974</v>
      </c>
      <c r="G2092" t="s">
        <v>6408</v>
      </c>
      <c r="H2092" s="1" t="str">
        <f t="shared" si="33"/>
        <v>2014-12-02 17:42:19</v>
      </c>
      <c r="I2092" s="1" t="str">
        <f t="shared" si="33"/>
        <v>2014-12-02 17:44:26.667</v>
      </c>
      <c r="J2092" s="1" t="s">
        <v>9848</v>
      </c>
      <c r="K2092" s="1" t="s">
        <v>13276</v>
      </c>
      <c r="L2092" s="1"/>
    </row>
    <row r="2093" spans="1:12" x14ac:dyDescent="0.25">
      <c r="A2093">
        <v>302596</v>
      </c>
      <c r="B2093" t="s">
        <v>81</v>
      </c>
      <c r="C2093" t="s">
        <v>492</v>
      </c>
      <c r="D2093" t="s">
        <v>741</v>
      </c>
      <c r="E2093" t="s">
        <v>924</v>
      </c>
      <c r="F2093" t="s">
        <v>2975</v>
      </c>
      <c r="G2093" t="s">
        <v>6409</v>
      </c>
      <c r="H2093" s="1" t="str">
        <f t="shared" si="33"/>
        <v>2014-12-02 17:44:30</v>
      </c>
      <c r="I2093" s="1" t="str">
        <f t="shared" si="33"/>
        <v>2014-12-02 17:45:48.383</v>
      </c>
      <c r="J2093" s="1" t="s">
        <v>9849</v>
      </c>
      <c r="K2093" s="1" t="s">
        <v>13277</v>
      </c>
      <c r="L2093" s="1"/>
    </row>
    <row r="2094" spans="1:12" x14ac:dyDescent="0.25">
      <c r="A2094">
        <v>302596</v>
      </c>
      <c r="B2094" t="s">
        <v>81</v>
      </c>
      <c r="C2094" t="s">
        <v>492</v>
      </c>
      <c r="D2094" t="s">
        <v>741</v>
      </c>
      <c r="E2094" t="s">
        <v>925</v>
      </c>
      <c r="F2094" t="s">
        <v>2976</v>
      </c>
      <c r="G2094" t="s">
        <v>6410</v>
      </c>
      <c r="H2094" s="1" t="str">
        <f t="shared" si="33"/>
        <v>2014-12-02 17:45:52</v>
      </c>
      <c r="I2094" s="1" t="str">
        <f t="shared" si="33"/>
        <v>2014-12-02 17:46:25.653</v>
      </c>
      <c r="J2094" s="1" t="s">
        <v>9850</v>
      </c>
      <c r="K2094" s="1" t="s">
        <v>13278</v>
      </c>
      <c r="L2094" s="1"/>
    </row>
    <row r="2095" spans="1:12" x14ac:dyDescent="0.25">
      <c r="A2095">
        <v>302596</v>
      </c>
      <c r="B2095" t="s">
        <v>81</v>
      </c>
      <c r="C2095" t="s">
        <v>492</v>
      </c>
      <c r="D2095" t="s">
        <v>741</v>
      </c>
      <c r="E2095" t="s">
        <v>926</v>
      </c>
      <c r="F2095" t="s">
        <v>2977</v>
      </c>
      <c r="G2095" t="s">
        <v>6411</v>
      </c>
      <c r="H2095" s="1" t="str">
        <f t="shared" si="33"/>
        <v>2014-12-02 17:46:30</v>
      </c>
      <c r="I2095" s="1" t="str">
        <f t="shared" si="33"/>
        <v>2014-12-02 17:49:32.801</v>
      </c>
      <c r="J2095" s="1" t="s">
        <v>9851</v>
      </c>
      <c r="K2095" s="1" t="s">
        <v>13279</v>
      </c>
      <c r="L2095" s="1"/>
    </row>
    <row r="2096" spans="1:12" x14ac:dyDescent="0.25">
      <c r="A2096">
        <v>302596</v>
      </c>
      <c r="B2096" t="s">
        <v>81</v>
      </c>
      <c r="C2096" t="s">
        <v>492</v>
      </c>
      <c r="D2096" t="s">
        <v>741</v>
      </c>
      <c r="E2096" t="s">
        <v>927</v>
      </c>
      <c r="F2096" t="s">
        <v>2978</v>
      </c>
      <c r="G2096" t="s">
        <v>6412</v>
      </c>
      <c r="H2096" s="1" t="str">
        <f t="shared" si="33"/>
        <v>2014-12-02 17:49:38</v>
      </c>
      <c r="I2096" s="1" t="str">
        <f t="shared" si="33"/>
        <v>2014-12-02 17:50:13.654</v>
      </c>
      <c r="J2096" s="1" t="s">
        <v>9852</v>
      </c>
      <c r="K2096" s="1" t="s">
        <v>13280</v>
      </c>
      <c r="L2096" s="1"/>
    </row>
    <row r="2097" spans="1:12" x14ac:dyDescent="0.25">
      <c r="A2097">
        <v>302597</v>
      </c>
      <c r="B2097" t="s">
        <v>82</v>
      </c>
      <c r="C2097" t="s">
        <v>493</v>
      </c>
      <c r="D2097" t="s">
        <v>742</v>
      </c>
      <c r="E2097" t="s">
        <v>922</v>
      </c>
      <c r="F2097" t="s">
        <v>2979</v>
      </c>
      <c r="G2097" t="s">
        <v>6413</v>
      </c>
      <c r="H2097" s="1" t="str">
        <f t="shared" si="33"/>
        <v>2014-12-03 15:08:45</v>
      </c>
      <c r="I2097" s="1" t="str">
        <f t="shared" si="33"/>
        <v>2014-12-03 15:20:07.997</v>
      </c>
      <c r="J2097" s="1" t="s">
        <v>9853</v>
      </c>
      <c r="K2097" s="1" t="s">
        <v>13281</v>
      </c>
      <c r="L2097" s="1"/>
    </row>
    <row r="2098" spans="1:12" x14ac:dyDescent="0.25">
      <c r="A2098">
        <v>302597</v>
      </c>
      <c r="B2098" t="s">
        <v>82</v>
      </c>
      <c r="C2098" t="s">
        <v>493</v>
      </c>
      <c r="D2098" t="s">
        <v>742</v>
      </c>
      <c r="E2098" t="s">
        <v>923</v>
      </c>
      <c r="F2098" t="s">
        <v>2980</v>
      </c>
      <c r="G2098" t="s">
        <v>6414</v>
      </c>
      <c r="H2098" s="1" t="str">
        <f t="shared" si="33"/>
        <v>2014-12-03 15:20:14</v>
      </c>
      <c r="I2098" s="1" t="str">
        <f t="shared" si="33"/>
        <v>2014-12-03 15:23:01.231</v>
      </c>
      <c r="J2098" s="1" t="s">
        <v>9854</v>
      </c>
      <c r="K2098" s="1" t="s">
        <v>13282</v>
      </c>
      <c r="L2098" s="1"/>
    </row>
    <row r="2099" spans="1:12" x14ac:dyDescent="0.25">
      <c r="A2099">
        <v>302597</v>
      </c>
      <c r="B2099" t="s">
        <v>82</v>
      </c>
      <c r="C2099" t="s">
        <v>493</v>
      </c>
      <c r="D2099" t="s">
        <v>742</v>
      </c>
      <c r="E2099" t="s">
        <v>924</v>
      </c>
      <c r="F2099" t="s">
        <v>2981</v>
      </c>
      <c r="G2099" t="s">
        <v>6415</v>
      </c>
      <c r="H2099" s="1" t="str">
        <f t="shared" si="33"/>
        <v>2014-12-03 15:23:06</v>
      </c>
      <c r="I2099" s="1" t="str">
        <f t="shared" si="33"/>
        <v>2014-12-03 15:28:11.448</v>
      </c>
      <c r="J2099" s="1" t="s">
        <v>9855</v>
      </c>
      <c r="K2099" s="1" t="s">
        <v>13283</v>
      </c>
      <c r="L2099" s="1"/>
    </row>
    <row r="2100" spans="1:12" x14ac:dyDescent="0.25">
      <c r="A2100">
        <v>302597</v>
      </c>
      <c r="B2100" t="s">
        <v>82</v>
      </c>
      <c r="C2100" t="s">
        <v>493</v>
      </c>
      <c r="D2100" t="s">
        <v>742</v>
      </c>
      <c r="E2100" t="s">
        <v>925</v>
      </c>
      <c r="F2100" t="s">
        <v>2982</v>
      </c>
      <c r="G2100" t="s">
        <v>6416</v>
      </c>
      <c r="H2100" s="1" t="str">
        <f t="shared" si="33"/>
        <v>2014-12-03 15:28:14</v>
      </c>
      <c r="I2100" s="1" t="str">
        <f t="shared" si="33"/>
        <v>2014-12-03 15:30:23.452</v>
      </c>
      <c r="J2100" s="1" t="s">
        <v>9856</v>
      </c>
      <c r="K2100" s="1" t="s">
        <v>13284</v>
      </c>
      <c r="L2100" s="1"/>
    </row>
    <row r="2101" spans="1:12" x14ac:dyDescent="0.25">
      <c r="A2101">
        <v>302597</v>
      </c>
      <c r="B2101" t="s">
        <v>82</v>
      </c>
      <c r="C2101" t="s">
        <v>493</v>
      </c>
      <c r="D2101" t="s">
        <v>742</v>
      </c>
      <c r="E2101" t="s">
        <v>926</v>
      </c>
      <c r="F2101" t="s">
        <v>2983</v>
      </c>
      <c r="G2101" t="s">
        <v>6417</v>
      </c>
      <c r="H2101" s="1" t="str">
        <f t="shared" si="33"/>
        <v>2014-12-03 15:30:27</v>
      </c>
      <c r="I2101" s="1" t="str">
        <f t="shared" si="33"/>
        <v>2014-12-03 15:32:47.31</v>
      </c>
      <c r="J2101" s="1" t="s">
        <v>9857</v>
      </c>
      <c r="K2101" s="1" t="s">
        <v>13285</v>
      </c>
      <c r="L2101" s="1"/>
    </row>
    <row r="2102" spans="1:12" x14ac:dyDescent="0.25">
      <c r="A2102">
        <v>302597</v>
      </c>
      <c r="B2102" t="s">
        <v>82</v>
      </c>
      <c r="C2102" t="s">
        <v>493</v>
      </c>
      <c r="D2102" t="s">
        <v>742</v>
      </c>
      <c r="E2102" t="s">
        <v>927</v>
      </c>
      <c r="F2102" t="s">
        <v>2984</v>
      </c>
      <c r="G2102" t="s">
        <v>6418</v>
      </c>
      <c r="H2102" s="1" t="str">
        <f t="shared" si="33"/>
        <v>2014-12-03 15:32:52</v>
      </c>
      <c r="I2102" s="1" t="str">
        <f t="shared" si="33"/>
        <v>2014-12-03 15:34:49.815</v>
      </c>
      <c r="J2102" s="1" t="s">
        <v>9858</v>
      </c>
      <c r="K2102" s="1" t="s">
        <v>13286</v>
      </c>
      <c r="L2102" s="1"/>
    </row>
    <row r="2103" spans="1:12" x14ac:dyDescent="0.25">
      <c r="A2103">
        <v>302675</v>
      </c>
      <c r="B2103" t="s">
        <v>363</v>
      </c>
      <c r="C2103" t="s">
        <v>422</v>
      </c>
      <c r="D2103" t="s">
        <v>422</v>
      </c>
      <c r="E2103" t="s">
        <v>922</v>
      </c>
      <c r="F2103" t="s">
        <v>2985</v>
      </c>
      <c r="G2103" t="s">
        <v>6419</v>
      </c>
      <c r="H2103" s="1" t="str">
        <f t="shared" si="33"/>
        <v>2014-12-04 18:43:53</v>
      </c>
      <c r="I2103" s="1" t="str">
        <f t="shared" si="33"/>
        <v>2014-12-04 18:45:24.956</v>
      </c>
      <c r="J2103" s="1" t="s">
        <v>9859</v>
      </c>
      <c r="K2103" s="1" t="s">
        <v>13287</v>
      </c>
      <c r="L2103" s="1"/>
    </row>
    <row r="2104" spans="1:12" x14ac:dyDescent="0.25">
      <c r="A2104">
        <v>302675</v>
      </c>
      <c r="B2104" t="s">
        <v>363</v>
      </c>
      <c r="C2104" t="s">
        <v>422</v>
      </c>
      <c r="D2104" t="s">
        <v>422</v>
      </c>
      <c r="E2104" t="s">
        <v>923</v>
      </c>
      <c r="F2104" t="s">
        <v>2986</v>
      </c>
      <c r="G2104" t="s">
        <v>422</v>
      </c>
      <c r="H2104" s="1" t="str">
        <f t="shared" si="33"/>
        <v>2014-12-04 18:45:29</v>
      </c>
      <c r="I2104" s="1" t="str">
        <f t="shared" si="33"/>
        <v/>
      </c>
      <c r="J2104" s="1" t="s">
        <v>9860</v>
      </c>
      <c r="K2104" s="1" t="s">
        <v>11281</v>
      </c>
      <c r="L2104" s="1"/>
    </row>
    <row r="2105" spans="1:12" x14ac:dyDescent="0.25">
      <c r="A2105">
        <v>302695</v>
      </c>
      <c r="B2105" t="s">
        <v>157</v>
      </c>
      <c r="C2105" t="s">
        <v>563</v>
      </c>
      <c r="D2105" t="s">
        <v>812</v>
      </c>
      <c r="E2105" t="s">
        <v>922</v>
      </c>
      <c r="F2105" t="s">
        <v>2987</v>
      </c>
      <c r="G2105" t="s">
        <v>6420</v>
      </c>
      <c r="H2105" s="1" t="str">
        <f t="shared" si="33"/>
        <v>2014-12-02 13:59:00</v>
      </c>
      <c r="I2105" s="1" t="str">
        <f t="shared" si="33"/>
        <v>2014-12-02 14:02:07.736</v>
      </c>
      <c r="J2105" s="1" t="s">
        <v>9861</v>
      </c>
      <c r="K2105" s="1" t="s">
        <v>13288</v>
      </c>
      <c r="L2105" s="1"/>
    </row>
    <row r="2106" spans="1:12" x14ac:dyDescent="0.25">
      <c r="A2106">
        <v>302695</v>
      </c>
      <c r="B2106" t="s">
        <v>157</v>
      </c>
      <c r="C2106" t="s">
        <v>563</v>
      </c>
      <c r="D2106" t="s">
        <v>812</v>
      </c>
      <c r="E2106" t="s">
        <v>923</v>
      </c>
      <c r="F2106" t="s">
        <v>2988</v>
      </c>
      <c r="G2106" t="s">
        <v>6421</v>
      </c>
      <c r="H2106" s="1" t="str">
        <f t="shared" si="33"/>
        <v>2014-12-02 14:02:09</v>
      </c>
      <c r="I2106" s="1" t="str">
        <f t="shared" si="33"/>
        <v>2014-12-02 14:02:50.509</v>
      </c>
      <c r="J2106" s="1" t="s">
        <v>9862</v>
      </c>
      <c r="K2106" s="1" t="s">
        <v>13289</v>
      </c>
      <c r="L2106" s="1"/>
    </row>
    <row r="2107" spans="1:12" x14ac:dyDescent="0.25">
      <c r="A2107">
        <v>302695</v>
      </c>
      <c r="B2107" t="s">
        <v>157</v>
      </c>
      <c r="C2107" t="s">
        <v>563</v>
      </c>
      <c r="D2107" t="s">
        <v>812</v>
      </c>
      <c r="E2107" t="s">
        <v>924</v>
      </c>
      <c r="F2107" t="s">
        <v>2989</v>
      </c>
      <c r="G2107" t="s">
        <v>6422</v>
      </c>
      <c r="H2107" s="1" t="str">
        <f t="shared" si="33"/>
        <v>2014-12-02 14:02:51</v>
      </c>
      <c r="I2107" s="1" t="str">
        <f t="shared" si="33"/>
        <v>2014-12-02 14:05:22.519</v>
      </c>
      <c r="J2107" s="1" t="s">
        <v>9863</v>
      </c>
      <c r="K2107" s="1" t="s">
        <v>13290</v>
      </c>
      <c r="L2107" s="1"/>
    </row>
    <row r="2108" spans="1:12" x14ac:dyDescent="0.25">
      <c r="A2108">
        <v>302695</v>
      </c>
      <c r="B2108" t="s">
        <v>157</v>
      </c>
      <c r="C2108" t="s">
        <v>563</v>
      </c>
      <c r="D2108" t="s">
        <v>812</v>
      </c>
      <c r="E2108" t="s">
        <v>925</v>
      </c>
      <c r="F2108" t="s">
        <v>2990</v>
      </c>
      <c r="G2108" t="s">
        <v>6423</v>
      </c>
      <c r="H2108" s="1" t="str">
        <f t="shared" si="33"/>
        <v>2014-12-02 14:05:24</v>
      </c>
      <c r="I2108" s="1" t="str">
        <f t="shared" si="33"/>
        <v>2014-12-02 14:07:20.745</v>
      </c>
      <c r="J2108" s="1" t="s">
        <v>9864</v>
      </c>
      <c r="K2108" s="1" t="s">
        <v>13291</v>
      </c>
      <c r="L2108" s="1"/>
    </row>
    <row r="2109" spans="1:12" x14ac:dyDescent="0.25">
      <c r="A2109">
        <v>302695</v>
      </c>
      <c r="B2109" t="s">
        <v>157</v>
      </c>
      <c r="C2109" t="s">
        <v>563</v>
      </c>
      <c r="D2109" t="s">
        <v>812</v>
      </c>
      <c r="E2109" t="s">
        <v>926</v>
      </c>
      <c r="F2109" t="s">
        <v>2991</v>
      </c>
      <c r="G2109" t="s">
        <v>6424</v>
      </c>
      <c r="H2109" s="1" t="str">
        <f t="shared" si="33"/>
        <v>2014-12-02 14:07:21</v>
      </c>
      <c r="I2109" s="1" t="str">
        <f t="shared" si="33"/>
        <v>2014-12-02 17:31:27.66</v>
      </c>
      <c r="J2109" s="1" t="s">
        <v>9865</v>
      </c>
      <c r="K2109" s="1" t="s">
        <v>13292</v>
      </c>
      <c r="L2109" s="1"/>
    </row>
    <row r="2110" spans="1:12" x14ac:dyDescent="0.25">
      <c r="A2110">
        <v>302695</v>
      </c>
      <c r="B2110" t="s">
        <v>157</v>
      </c>
      <c r="C2110" t="s">
        <v>563</v>
      </c>
      <c r="D2110" t="s">
        <v>812</v>
      </c>
      <c r="E2110" t="s">
        <v>927</v>
      </c>
      <c r="F2110" t="s">
        <v>2992</v>
      </c>
      <c r="G2110" t="s">
        <v>6425</v>
      </c>
      <c r="H2110" s="1" t="str">
        <f t="shared" si="33"/>
        <v>2014-12-02 17:31:28</v>
      </c>
      <c r="I2110" s="1" t="str">
        <f t="shared" si="33"/>
        <v>2014-12-02 17:32:00.741</v>
      </c>
      <c r="J2110" s="1" t="s">
        <v>9866</v>
      </c>
      <c r="K2110" s="1" t="s">
        <v>13293</v>
      </c>
      <c r="L2110" s="1"/>
    </row>
    <row r="2111" spans="1:12" x14ac:dyDescent="0.25">
      <c r="A2111">
        <v>302695</v>
      </c>
      <c r="B2111" t="s">
        <v>157</v>
      </c>
      <c r="C2111" t="s">
        <v>563</v>
      </c>
      <c r="D2111" t="s">
        <v>812</v>
      </c>
      <c r="E2111" t="s">
        <v>928</v>
      </c>
      <c r="F2111" t="s">
        <v>2993</v>
      </c>
      <c r="G2111" t="s">
        <v>6426</v>
      </c>
      <c r="H2111" s="1" t="str">
        <f t="shared" si="33"/>
        <v>2014-12-02 17:32:01</v>
      </c>
      <c r="I2111" s="1" t="str">
        <f t="shared" si="33"/>
        <v>2014-12-02 17:32:07.71</v>
      </c>
      <c r="J2111" s="1" t="s">
        <v>9867</v>
      </c>
      <c r="K2111" s="1" t="s">
        <v>13294</v>
      </c>
      <c r="L2111" s="1"/>
    </row>
    <row r="2112" spans="1:12" x14ac:dyDescent="0.25">
      <c r="A2112">
        <v>302695</v>
      </c>
      <c r="B2112" t="s">
        <v>157</v>
      </c>
      <c r="C2112" t="s">
        <v>563</v>
      </c>
      <c r="D2112" t="s">
        <v>812</v>
      </c>
      <c r="E2112" t="s">
        <v>929</v>
      </c>
      <c r="F2112" t="s">
        <v>2994</v>
      </c>
      <c r="G2112" t="s">
        <v>6427</v>
      </c>
      <c r="H2112" s="1" t="str">
        <f t="shared" si="33"/>
        <v>2014-12-02 17:32:08</v>
      </c>
      <c r="I2112" s="1" t="str">
        <f t="shared" si="33"/>
        <v>2014-12-02 17:32:15.555</v>
      </c>
      <c r="J2112" s="1" t="s">
        <v>9868</v>
      </c>
      <c r="K2112" s="1" t="s">
        <v>13295</v>
      </c>
      <c r="L2112" s="1"/>
    </row>
    <row r="2113" spans="1:12" x14ac:dyDescent="0.25">
      <c r="A2113">
        <v>302704</v>
      </c>
      <c r="B2113" t="s">
        <v>364</v>
      </c>
      <c r="C2113" t="s">
        <v>422</v>
      </c>
      <c r="D2113" t="s">
        <v>422</v>
      </c>
      <c r="E2113" t="s">
        <v>922</v>
      </c>
      <c r="F2113" t="s">
        <v>2995</v>
      </c>
      <c r="G2113" t="s">
        <v>6428</v>
      </c>
      <c r="H2113" s="1" t="str">
        <f t="shared" si="33"/>
        <v>2014-12-04 16:34:29</v>
      </c>
      <c r="I2113" s="1" t="str">
        <f t="shared" si="33"/>
        <v>2014-12-05 11:35:29.932</v>
      </c>
      <c r="J2113" s="1" t="s">
        <v>9869</v>
      </c>
      <c r="K2113" s="1" t="s">
        <v>13296</v>
      </c>
      <c r="L2113" s="1"/>
    </row>
    <row r="2114" spans="1:12" x14ac:dyDescent="0.25">
      <c r="A2114">
        <v>302704</v>
      </c>
      <c r="B2114" t="s">
        <v>364</v>
      </c>
      <c r="C2114" t="s">
        <v>422</v>
      </c>
      <c r="D2114" t="s">
        <v>422</v>
      </c>
      <c r="E2114" t="s">
        <v>923</v>
      </c>
      <c r="F2114" t="s">
        <v>2996</v>
      </c>
      <c r="G2114" t="s">
        <v>6429</v>
      </c>
      <c r="H2114" s="1" t="str">
        <f t="shared" si="33"/>
        <v>2014-12-05 11:35:35</v>
      </c>
      <c r="I2114" s="1" t="str">
        <f t="shared" si="33"/>
        <v>2014-12-05 11:36:20.406</v>
      </c>
      <c r="J2114" s="1" t="s">
        <v>9870</v>
      </c>
      <c r="K2114" s="1" t="s">
        <v>13297</v>
      </c>
      <c r="L2114" s="1"/>
    </row>
    <row r="2115" spans="1:12" x14ac:dyDescent="0.25">
      <c r="A2115">
        <v>302704</v>
      </c>
      <c r="B2115" t="s">
        <v>364</v>
      </c>
      <c r="C2115" t="s">
        <v>422</v>
      </c>
      <c r="D2115" t="s">
        <v>422</v>
      </c>
      <c r="E2115" t="s">
        <v>924</v>
      </c>
      <c r="F2115" t="s">
        <v>2997</v>
      </c>
      <c r="G2115" t="s">
        <v>6430</v>
      </c>
      <c r="H2115" s="1" t="str">
        <f t="shared" ref="H2115:I2178" si="34">SUBSTITUTE(F2115,CHAR(34),"")</f>
        <v>2014-12-05 11:36:21</v>
      </c>
      <c r="I2115" s="1" t="str">
        <f t="shared" si="34"/>
        <v>2014-12-05 11:40:55.195</v>
      </c>
      <c r="J2115" s="1" t="s">
        <v>9871</v>
      </c>
      <c r="K2115" s="1" t="s">
        <v>13298</v>
      </c>
      <c r="L2115" s="1"/>
    </row>
    <row r="2116" spans="1:12" x14ac:dyDescent="0.25">
      <c r="A2116">
        <v>302704</v>
      </c>
      <c r="B2116" t="s">
        <v>364</v>
      </c>
      <c r="C2116" t="s">
        <v>422</v>
      </c>
      <c r="D2116" t="s">
        <v>422</v>
      </c>
      <c r="E2116" t="s">
        <v>925</v>
      </c>
      <c r="F2116" t="s">
        <v>2998</v>
      </c>
      <c r="G2116" t="s">
        <v>6431</v>
      </c>
      <c r="H2116" s="1" t="str">
        <f t="shared" si="34"/>
        <v>2014-12-05 11:40:55</v>
      </c>
      <c r="I2116" s="1" t="str">
        <f t="shared" si="34"/>
        <v>2014-12-05 11:41:12.676</v>
      </c>
      <c r="J2116" s="1" t="s">
        <v>9872</v>
      </c>
      <c r="K2116" s="1" t="s">
        <v>13299</v>
      </c>
      <c r="L2116" s="1"/>
    </row>
    <row r="2117" spans="1:12" x14ac:dyDescent="0.25">
      <c r="A2117">
        <v>302704</v>
      </c>
      <c r="B2117" t="s">
        <v>364</v>
      </c>
      <c r="C2117" t="s">
        <v>422</v>
      </c>
      <c r="D2117" t="s">
        <v>422</v>
      </c>
      <c r="E2117" t="s">
        <v>926</v>
      </c>
      <c r="F2117" t="s">
        <v>2999</v>
      </c>
      <c r="G2117" t="s">
        <v>422</v>
      </c>
      <c r="H2117" s="1" t="str">
        <f t="shared" si="34"/>
        <v>2014-12-05 11:41:13</v>
      </c>
      <c r="I2117" s="1" t="str">
        <f t="shared" si="34"/>
        <v/>
      </c>
      <c r="J2117" s="1" t="s">
        <v>9873</v>
      </c>
      <c r="K2117" s="1" t="s">
        <v>11281</v>
      </c>
      <c r="L2117" s="1"/>
    </row>
    <row r="2118" spans="1:12" x14ac:dyDescent="0.25">
      <c r="A2118">
        <v>302706</v>
      </c>
      <c r="B2118" t="s">
        <v>158</v>
      </c>
      <c r="C2118" t="s">
        <v>564</v>
      </c>
      <c r="D2118" t="s">
        <v>813</v>
      </c>
      <c r="E2118" t="s">
        <v>922</v>
      </c>
      <c r="F2118" t="s">
        <v>3000</v>
      </c>
      <c r="G2118" t="s">
        <v>6432</v>
      </c>
      <c r="H2118" s="1" t="str">
        <f t="shared" si="34"/>
        <v>2014-12-03 13:32:57</v>
      </c>
      <c r="I2118" s="1" t="str">
        <f t="shared" si="34"/>
        <v>2014-12-04 21:16:17.264</v>
      </c>
      <c r="J2118" s="1" t="s">
        <v>9874</v>
      </c>
      <c r="K2118" s="1" t="s">
        <v>13300</v>
      </c>
      <c r="L2118" s="1"/>
    </row>
    <row r="2119" spans="1:12" x14ac:dyDescent="0.25">
      <c r="A2119">
        <v>302706</v>
      </c>
      <c r="B2119" t="s">
        <v>158</v>
      </c>
      <c r="C2119" t="s">
        <v>564</v>
      </c>
      <c r="D2119" t="s">
        <v>813</v>
      </c>
      <c r="E2119" t="s">
        <v>923</v>
      </c>
      <c r="F2119" t="s">
        <v>3001</v>
      </c>
      <c r="G2119" t="s">
        <v>6433</v>
      </c>
      <c r="H2119" s="1" t="str">
        <f t="shared" si="34"/>
        <v>2014-12-04 21:16:21</v>
      </c>
      <c r="I2119" s="1" t="str">
        <f t="shared" si="34"/>
        <v>2014-12-04 21:18:23.345</v>
      </c>
      <c r="J2119" s="1" t="s">
        <v>9875</v>
      </c>
      <c r="K2119" s="1" t="s">
        <v>13301</v>
      </c>
      <c r="L2119" s="1"/>
    </row>
    <row r="2120" spans="1:12" x14ac:dyDescent="0.25">
      <c r="A2120">
        <v>302706</v>
      </c>
      <c r="B2120" t="s">
        <v>158</v>
      </c>
      <c r="C2120" t="s">
        <v>564</v>
      </c>
      <c r="D2120" t="s">
        <v>813</v>
      </c>
      <c r="E2120" t="s">
        <v>924</v>
      </c>
      <c r="F2120" t="s">
        <v>3002</v>
      </c>
      <c r="G2120" t="s">
        <v>6434</v>
      </c>
      <c r="H2120" s="1" t="str">
        <f t="shared" si="34"/>
        <v>2014-12-04 21:18:26</v>
      </c>
      <c r="I2120" s="1" t="str">
        <f t="shared" si="34"/>
        <v>2014-12-04 21:26:40.911</v>
      </c>
      <c r="J2120" s="1" t="s">
        <v>9876</v>
      </c>
      <c r="K2120" s="1" t="s">
        <v>13302</v>
      </c>
      <c r="L2120" s="1"/>
    </row>
    <row r="2121" spans="1:12" x14ac:dyDescent="0.25">
      <c r="A2121">
        <v>302706</v>
      </c>
      <c r="B2121" t="s">
        <v>158</v>
      </c>
      <c r="C2121" t="s">
        <v>564</v>
      </c>
      <c r="D2121" t="s">
        <v>813</v>
      </c>
      <c r="E2121" t="s">
        <v>925</v>
      </c>
      <c r="F2121" t="s">
        <v>3003</v>
      </c>
      <c r="G2121" t="s">
        <v>6435</v>
      </c>
      <c r="H2121" s="1" t="str">
        <f t="shared" si="34"/>
        <v>2014-12-04 21:26:43</v>
      </c>
      <c r="I2121" s="1" t="str">
        <f t="shared" si="34"/>
        <v>2014-12-04 21:27:26.738</v>
      </c>
      <c r="J2121" s="1" t="s">
        <v>9877</v>
      </c>
      <c r="K2121" s="1" t="s">
        <v>13303</v>
      </c>
      <c r="L2121" s="1"/>
    </row>
    <row r="2122" spans="1:12" x14ac:dyDescent="0.25">
      <c r="A2122">
        <v>302706</v>
      </c>
      <c r="B2122" t="s">
        <v>158</v>
      </c>
      <c r="C2122" t="s">
        <v>564</v>
      </c>
      <c r="D2122" t="s">
        <v>813</v>
      </c>
      <c r="E2122" t="s">
        <v>926</v>
      </c>
      <c r="F2122" t="s">
        <v>3004</v>
      </c>
      <c r="G2122" t="s">
        <v>6436</v>
      </c>
      <c r="H2122" s="1" t="str">
        <f t="shared" si="34"/>
        <v>2014-12-04 21:27:29</v>
      </c>
      <c r="I2122" s="1" t="str">
        <f t="shared" si="34"/>
        <v>2014-12-04 21:29:44.409</v>
      </c>
      <c r="J2122" s="1" t="s">
        <v>9878</v>
      </c>
      <c r="K2122" s="1" t="s">
        <v>13304</v>
      </c>
      <c r="L2122" s="1"/>
    </row>
    <row r="2123" spans="1:12" x14ac:dyDescent="0.25">
      <c r="A2123">
        <v>302750</v>
      </c>
      <c r="B2123" t="s">
        <v>159</v>
      </c>
      <c r="C2123" t="s">
        <v>565</v>
      </c>
      <c r="D2123" t="s">
        <v>814</v>
      </c>
      <c r="E2123" t="s">
        <v>922</v>
      </c>
      <c r="F2123" t="s">
        <v>2487</v>
      </c>
      <c r="G2123" t="s">
        <v>6437</v>
      </c>
      <c r="H2123" s="1" t="str">
        <f t="shared" si="34"/>
        <v>2014-12-03 08:28:40</v>
      </c>
      <c r="I2123" s="1" t="str">
        <f t="shared" si="34"/>
        <v>2014-12-03 08:31:21.035</v>
      </c>
      <c r="J2123" s="1" t="s">
        <v>9361</v>
      </c>
      <c r="K2123" s="1" t="s">
        <v>13305</v>
      </c>
      <c r="L2123" s="1"/>
    </row>
    <row r="2124" spans="1:12" x14ac:dyDescent="0.25">
      <c r="A2124">
        <v>302750</v>
      </c>
      <c r="B2124" t="s">
        <v>159</v>
      </c>
      <c r="C2124" t="s">
        <v>565</v>
      </c>
      <c r="D2124" t="s">
        <v>814</v>
      </c>
      <c r="E2124" t="s">
        <v>923</v>
      </c>
      <c r="F2124" t="s">
        <v>3005</v>
      </c>
      <c r="G2124" t="s">
        <v>6438</v>
      </c>
      <c r="H2124" s="1" t="str">
        <f t="shared" si="34"/>
        <v>2014-12-03 08:31:24</v>
      </c>
      <c r="I2124" s="1" t="str">
        <f t="shared" si="34"/>
        <v>2014-12-03 08:32:36.535</v>
      </c>
      <c r="J2124" s="1" t="s">
        <v>9879</v>
      </c>
      <c r="K2124" s="1" t="s">
        <v>13306</v>
      </c>
      <c r="L2124" s="1"/>
    </row>
    <row r="2125" spans="1:12" x14ac:dyDescent="0.25">
      <c r="A2125">
        <v>302750</v>
      </c>
      <c r="B2125" t="s">
        <v>159</v>
      </c>
      <c r="C2125" t="s">
        <v>565</v>
      </c>
      <c r="D2125" t="s">
        <v>814</v>
      </c>
      <c r="E2125" t="s">
        <v>924</v>
      </c>
      <c r="F2125" t="s">
        <v>3006</v>
      </c>
      <c r="G2125" t="s">
        <v>6439</v>
      </c>
      <c r="H2125" s="1" t="str">
        <f t="shared" si="34"/>
        <v>2014-12-03 08:32:38</v>
      </c>
      <c r="I2125" s="1" t="str">
        <f t="shared" si="34"/>
        <v>2014-12-03 08:33:19.5</v>
      </c>
      <c r="J2125" s="1" t="s">
        <v>9880</v>
      </c>
      <c r="K2125" s="1" t="s">
        <v>13307</v>
      </c>
      <c r="L2125" s="1"/>
    </row>
    <row r="2126" spans="1:12" x14ac:dyDescent="0.25">
      <c r="A2126">
        <v>302750</v>
      </c>
      <c r="B2126" t="s">
        <v>159</v>
      </c>
      <c r="C2126" t="s">
        <v>565</v>
      </c>
      <c r="D2126" t="s">
        <v>814</v>
      </c>
      <c r="E2126" t="s">
        <v>925</v>
      </c>
      <c r="F2126" t="s">
        <v>3007</v>
      </c>
      <c r="G2126" t="s">
        <v>6440</v>
      </c>
      <c r="H2126" s="1" t="str">
        <f t="shared" si="34"/>
        <v>2014-12-03 08:33:21</v>
      </c>
      <c r="I2126" s="1" t="str">
        <f t="shared" si="34"/>
        <v>2014-12-03 08:34:32.332</v>
      </c>
      <c r="J2126" s="1" t="s">
        <v>9881</v>
      </c>
      <c r="K2126" s="1" t="s">
        <v>13308</v>
      </c>
      <c r="L2126" s="1"/>
    </row>
    <row r="2127" spans="1:12" x14ac:dyDescent="0.25">
      <c r="A2127">
        <v>302750</v>
      </c>
      <c r="B2127" t="s">
        <v>159</v>
      </c>
      <c r="C2127" t="s">
        <v>565</v>
      </c>
      <c r="D2127" t="s">
        <v>814</v>
      </c>
      <c r="E2127" t="s">
        <v>926</v>
      </c>
      <c r="F2127" t="s">
        <v>3008</v>
      </c>
      <c r="G2127" t="s">
        <v>6441</v>
      </c>
      <c r="H2127" s="1" t="str">
        <f t="shared" si="34"/>
        <v>2014-12-03 08:34:34</v>
      </c>
      <c r="I2127" s="1" t="str">
        <f t="shared" si="34"/>
        <v>2014-12-03 08:35:01.752</v>
      </c>
      <c r="J2127" s="1" t="s">
        <v>9882</v>
      </c>
      <c r="K2127" s="1" t="s">
        <v>13309</v>
      </c>
      <c r="L2127" s="1"/>
    </row>
    <row r="2128" spans="1:12" x14ac:dyDescent="0.25">
      <c r="A2128">
        <v>302767</v>
      </c>
      <c r="B2128" t="s">
        <v>222</v>
      </c>
      <c r="C2128" t="s">
        <v>627</v>
      </c>
      <c r="D2128" t="s">
        <v>876</v>
      </c>
      <c r="E2128" t="s">
        <v>922</v>
      </c>
      <c r="F2128" t="s">
        <v>3009</v>
      </c>
      <c r="G2128" t="s">
        <v>6442</v>
      </c>
      <c r="H2128" s="1" t="str">
        <f t="shared" si="34"/>
        <v>2014-12-03 08:34:55</v>
      </c>
      <c r="I2128" s="1" t="str">
        <f t="shared" si="34"/>
        <v>2014-12-03 08:36:56.948</v>
      </c>
      <c r="J2128" s="1" t="s">
        <v>9883</v>
      </c>
      <c r="K2128" s="1" t="s">
        <v>13310</v>
      </c>
      <c r="L2128" s="1"/>
    </row>
    <row r="2129" spans="1:12" x14ac:dyDescent="0.25">
      <c r="A2129">
        <v>303191</v>
      </c>
      <c r="B2129" t="s">
        <v>397</v>
      </c>
      <c r="C2129" t="s">
        <v>422</v>
      </c>
      <c r="D2129" t="s">
        <v>422</v>
      </c>
      <c r="E2129" t="s">
        <v>922</v>
      </c>
      <c r="F2129" t="s">
        <v>3010</v>
      </c>
      <c r="G2129" t="s">
        <v>6443</v>
      </c>
      <c r="H2129" s="1" t="str">
        <f t="shared" si="34"/>
        <v>2014-12-05 09:49:54</v>
      </c>
      <c r="I2129" s="1" t="str">
        <f t="shared" si="34"/>
        <v>2014-12-05 10:01:37.86</v>
      </c>
      <c r="J2129" s="1" t="s">
        <v>9884</v>
      </c>
      <c r="K2129" s="1" t="s">
        <v>13311</v>
      </c>
      <c r="L2129" s="1"/>
    </row>
    <row r="2130" spans="1:12" x14ac:dyDescent="0.25">
      <c r="A2130">
        <v>303191</v>
      </c>
      <c r="B2130" t="s">
        <v>397</v>
      </c>
      <c r="C2130" t="s">
        <v>422</v>
      </c>
      <c r="D2130" t="s">
        <v>422</v>
      </c>
      <c r="E2130" t="s">
        <v>923</v>
      </c>
      <c r="F2130" t="s">
        <v>3011</v>
      </c>
      <c r="G2130" t="s">
        <v>6444</v>
      </c>
      <c r="H2130" s="1" t="str">
        <f t="shared" si="34"/>
        <v>2014-12-05 10:01:40</v>
      </c>
      <c r="I2130" s="1" t="str">
        <f t="shared" si="34"/>
        <v>2014-12-05 10:04:04.442</v>
      </c>
      <c r="J2130" s="1" t="s">
        <v>9885</v>
      </c>
      <c r="K2130" s="1" t="s">
        <v>13312</v>
      </c>
      <c r="L2130" s="1"/>
    </row>
    <row r="2131" spans="1:12" x14ac:dyDescent="0.25">
      <c r="A2131">
        <v>303191</v>
      </c>
      <c r="B2131" t="s">
        <v>397</v>
      </c>
      <c r="C2131" t="s">
        <v>422</v>
      </c>
      <c r="D2131" t="s">
        <v>422</v>
      </c>
      <c r="E2131" t="s">
        <v>924</v>
      </c>
      <c r="F2131" t="s">
        <v>3012</v>
      </c>
      <c r="G2131" t="s">
        <v>6445</v>
      </c>
      <c r="H2131" s="1" t="str">
        <f t="shared" si="34"/>
        <v>2014-12-05 10:04:06</v>
      </c>
      <c r="I2131" s="1" t="str">
        <f t="shared" si="34"/>
        <v>2014-12-05 10:09:27.549</v>
      </c>
      <c r="J2131" s="1" t="s">
        <v>9886</v>
      </c>
      <c r="K2131" s="1" t="s">
        <v>13313</v>
      </c>
      <c r="L2131" s="1"/>
    </row>
    <row r="2132" spans="1:12" x14ac:dyDescent="0.25">
      <c r="A2132">
        <v>303191</v>
      </c>
      <c r="B2132" t="s">
        <v>397</v>
      </c>
      <c r="C2132" t="s">
        <v>422</v>
      </c>
      <c r="D2132" t="s">
        <v>422</v>
      </c>
      <c r="E2132" t="s">
        <v>925</v>
      </c>
      <c r="F2132" t="s">
        <v>3013</v>
      </c>
      <c r="G2132" t="s">
        <v>6446</v>
      </c>
      <c r="H2132" s="1" t="str">
        <f t="shared" si="34"/>
        <v>2014-12-05 10:09:30</v>
      </c>
      <c r="I2132" s="1" t="str">
        <f t="shared" si="34"/>
        <v>2014-12-05 10:11:03.45</v>
      </c>
      <c r="J2132" s="1" t="s">
        <v>9887</v>
      </c>
      <c r="K2132" s="1" t="s">
        <v>13314</v>
      </c>
      <c r="L2132" s="1"/>
    </row>
    <row r="2133" spans="1:12" x14ac:dyDescent="0.25">
      <c r="A2133">
        <v>303191</v>
      </c>
      <c r="B2133" t="s">
        <v>397</v>
      </c>
      <c r="C2133" t="s">
        <v>422</v>
      </c>
      <c r="D2133" t="s">
        <v>422</v>
      </c>
      <c r="E2133" t="s">
        <v>926</v>
      </c>
      <c r="F2133" t="s">
        <v>3014</v>
      </c>
      <c r="G2133" t="s">
        <v>422</v>
      </c>
      <c r="H2133" s="1" t="str">
        <f t="shared" si="34"/>
        <v>2014-12-05 10:11:05</v>
      </c>
      <c r="I2133" s="1" t="str">
        <f t="shared" si="34"/>
        <v/>
      </c>
      <c r="J2133" s="1" t="s">
        <v>9888</v>
      </c>
      <c r="K2133" s="1" t="s">
        <v>11281</v>
      </c>
      <c r="L2133" s="1"/>
    </row>
    <row r="2134" spans="1:12" x14ac:dyDescent="0.25">
      <c r="A2134">
        <v>303316</v>
      </c>
      <c r="B2134" t="s">
        <v>223</v>
      </c>
      <c r="C2134" t="s">
        <v>628</v>
      </c>
      <c r="D2134" t="s">
        <v>877</v>
      </c>
      <c r="E2134" t="s">
        <v>922</v>
      </c>
      <c r="F2134" t="s">
        <v>3015</v>
      </c>
      <c r="G2134" t="s">
        <v>6447</v>
      </c>
      <c r="H2134" s="1" t="str">
        <f t="shared" si="34"/>
        <v>2014-12-04 17:57:50</v>
      </c>
      <c r="I2134" s="1" t="str">
        <f t="shared" si="34"/>
        <v>2014-12-04 18:02:30.179</v>
      </c>
      <c r="J2134" s="1" t="s">
        <v>9889</v>
      </c>
      <c r="K2134" s="1" t="s">
        <v>13315</v>
      </c>
      <c r="L2134" s="1"/>
    </row>
    <row r="2135" spans="1:12" x14ac:dyDescent="0.25">
      <c r="A2135">
        <v>303316</v>
      </c>
      <c r="B2135" t="s">
        <v>223</v>
      </c>
      <c r="C2135" t="s">
        <v>628</v>
      </c>
      <c r="D2135" t="s">
        <v>877</v>
      </c>
      <c r="E2135" t="s">
        <v>923</v>
      </c>
      <c r="F2135" t="s">
        <v>3016</v>
      </c>
      <c r="G2135" t="s">
        <v>6448</v>
      </c>
      <c r="H2135" s="1" t="str">
        <f t="shared" si="34"/>
        <v>2014-12-04 18:02:32</v>
      </c>
      <c r="I2135" s="1" t="str">
        <f t="shared" si="34"/>
        <v>2014-12-04 18:02:51.531</v>
      </c>
      <c r="J2135" s="1" t="s">
        <v>9890</v>
      </c>
      <c r="K2135" s="1" t="s">
        <v>13316</v>
      </c>
      <c r="L2135" s="1"/>
    </row>
    <row r="2136" spans="1:12" x14ac:dyDescent="0.25">
      <c r="A2136">
        <v>304212</v>
      </c>
      <c r="B2136" t="s">
        <v>333</v>
      </c>
      <c r="C2136" t="s">
        <v>422</v>
      </c>
      <c r="D2136" t="s">
        <v>422</v>
      </c>
      <c r="E2136" t="s">
        <v>922</v>
      </c>
      <c r="F2136" t="s">
        <v>2615</v>
      </c>
      <c r="G2136" t="s">
        <v>422</v>
      </c>
      <c r="H2136" s="1" t="str">
        <f t="shared" si="34"/>
        <v>2014-12-03 09:58:18</v>
      </c>
      <c r="I2136" s="1" t="str">
        <f t="shared" si="34"/>
        <v/>
      </c>
      <c r="J2136" s="1" t="s">
        <v>9489</v>
      </c>
      <c r="K2136" s="1" t="s">
        <v>11281</v>
      </c>
      <c r="L2136" s="1"/>
    </row>
    <row r="2137" spans="1:12" x14ac:dyDescent="0.25">
      <c r="A2137">
        <v>304903</v>
      </c>
      <c r="B2137" t="s">
        <v>160</v>
      </c>
      <c r="C2137" t="s">
        <v>566</v>
      </c>
      <c r="D2137" t="s">
        <v>815</v>
      </c>
      <c r="E2137" t="s">
        <v>922</v>
      </c>
      <c r="F2137" t="s">
        <v>3017</v>
      </c>
      <c r="G2137" t="s">
        <v>6449</v>
      </c>
      <c r="H2137" s="1" t="str">
        <f t="shared" si="34"/>
        <v>2014-12-02 11:21:41</v>
      </c>
      <c r="I2137" s="1" t="str">
        <f t="shared" si="34"/>
        <v>2014-12-02 11:31:05.136</v>
      </c>
      <c r="J2137" s="1" t="s">
        <v>9891</v>
      </c>
      <c r="K2137" s="1" t="s">
        <v>13317</v>
      </c>
      <c r="L2137" s="1"/>
    </row>
    <row r="2138" spans="1:12" x14ac:dyDescent="0.25">
      <c r="A2138">
        <v>304903</v>
      </c>
      <c r="B2138" t="s">
        <v>160</v>
      </c>
      <c r="C2138" t="s">
        <v>566</v>
      </c>
      <c r="D2138" t="s">
        <v>815</v>
      </c>
      <c r="E2138" t="s">
        <v>923</v>
      </c>
      <c r="F2138" t="s">
        <v>3018</v>
      </c>
      <c r="G2138" t="s">
        <v>6450</v>
      </c>
      <c r="H2138" s="1" t="str">
        <f t="shared" si="34"/>
        <v>2014-12-02 11:31:07</v>
      </c>
      <c r="I2138" s="1" t="str">
        <f t="shared" si="34"/>
        <v>2014-12-02 11:34:38.217</v>
      </c>
      <c r="J2138" s="1" t="s">
        <v>9892</v>
      </c>
      <c r="K2138" s="1" t="s">
        <v>13318</v>
      </c>
      <c r="L2138" s="1"/>
    </row>
    <row r="2139" spans="1:12" x14ac:dyDescent="0.25">
      <c r="A2139">
        <v>304903</v>
      </c>
      <c r="B2139" t="s">
        <v>160</v>
      </c>
      <c r="C2139" t="s">
        <v>566</v>
      </c>
      <c r="D2139" t="s">
        <v>815</v>
      </c>
      <c r="E2139" t="s">
        <v>924</v>
      </c>
      <c r="F2139" t="s">
        <v>3019</v>
      </c>
      <c r="G2139" t="s">
        <v>6451</v>
      </c>
      <c r="H2139" s="1" t="str">
        <f t="shared" si="34"/>
        <v>2014-12-02 11:34:40</v>
      </c>
      <c r="I2139" s="1" t="str">
        <f t="shared" si="34"/>
        <v>2014-12-02 11:38:13.56</v>
      </c>
      <c r="J2139" s="1" t="s">
        <v>9893</v>
      </c>
      <c r="K2139" s="1" t="s">
        <v>13319</v>
      </c>
      <c r="L2139" s="1"/>
    </row>
    <row r="2140" spans="1:12" x14ac:dyDescent="0.25">
      <c r="A2140">
        <v>304903</v>
      </c>
      <c r="B2140" t="s">
        <v>160</v>
      </c>
      <c r="C2140" t="s">
        <v>566</v>
      </c>
      <c r="D2140" t="s">
        <v>815</v>
      </c>
      <c r="E2140" t="s">
        <v>925</v>
      </c>
      <c r="F2140" t="s">
        <v>3020</v>
      </c>
      <c r="G2140" t="s">
        <v>6452</v>
      </c>
      <c r="H2140" s="1" t="str">
        <f t="shared" si="34"/>
        <v>2014-12-02 11:38:14</v>
      </c>
      <c r="I2140" s="1" t="str">
        <f t="shared" si="34"/>
        <v>2014-12-02 11:39:19.251</v>
      </c>
      <c r="J2140" s="1" t="s">
        <v>9894</v>
      </c>
      <c r="K2140" s="1" t="s">
        <v>13320</v>
      </c>
      <c r="L2140" s="1"/>
    </row>
    <row r="2141" spans="1:12" x14ac:dyDescent="0.25">
      <c r="A2141">
        <v>304904</v>
      </c>
      <c r="B2141" t="s">
        <v>285</v>
      </c>
      <c r="C2141" t="s">
        <v>422</v>
      </c>
      <c r="D2141" t="s">
        <v>422</v>
      </c>
      <c r="E2141" t="s">
        <v>922</v>
      </c>
      <c r="F2141" t="s">
        <v>3021</v>
      </c>
      <c r="G2141" t="s">
        <v>6453</v>
      </c>
      <c r="H2141" s="1" t="str">
        <f t="shared" si="34"/>
        <v>2015-06-18 07:55:04</v>
      </c>
      <c r="I2141" s="1" t="str">
        <f t="shared" si="34"/>
        <v>2015-06-18 08:11:06.584</v>
      </c>
      <c r="J2141" s="1" t="s">
        <v>9895</v>
      </c>
      <c r="K2141" s="1" t="s">
        <v>13321</v>
      </c>
      <c r="L2141" s="1"/>
    </row>
    <row r="2142" spans="1:12" x14ac:dyDescent="0.25">
      <c r="A2142">
        <v>304904</v>
      </c>
      <c r="B2142" t="s">
        <v>285</v>
      </c>
      <c r="C2142" t="s">
        <v>422</v>
      </c>
      <c r="D2142" t="s">
        <v>422</v>
      </c>
      <c r="E2142" t="s">
        <v>923</v>
      </c>
      <c r="F2142" t="s">
        <v>3022</v>
      </c>
      <c r="G2142" t="s">
        <v>6454</v>
      </c>
      <c r="H2142" s="1" t="str">
        <f t="shared" si="34"/>
        <v>2015-06-18 08:11:08</v>
      </c>
      <c r="I2142" s="1" t="str">
        <f t="shared" si="34"/>
        <v>2015-06-18 08:12:25.809</v>
      </c>
      <c r="J2142" s="1" t="s">
        <v>9896</v>
      </c>
      <c r="K2142" s="1" t="s">
        <v>13322</v>
      </c>
      <c r="L2142" s="1"/>
    </row>
    <row r="2143" spans="1:12" x14ac:dyDescent="0.25">
      <c r="A2143">
        <v>304904</v>
      </c>
      <c r="B2143" t="s">
        <v>285</v>
      </c>
      <c r="C2143" t="s">
        <v>422</v>
      </c>
      <c r="D2143" t="s">
        <v>422</v>
      </c>
      <c r="E2143" t="s">
        <v>924</v>
      </c>
      <c r="F2143" t="s">
        <v>3023</v>
      </c>
      <c r="G2143" t="s">
        <v>6455</v>
      </c>
      <c r="H2143" s="1" t="str">
        <f t="shared" si="34"/>
        <v>2015-06-18 08:12:27</v>
      </c>
      <c r="I2143" s="1" t="str">
        <f t="shared" si="34"/>
        <v>2015-06-18 08:14:06.119</v>
      </c>
      <c r="J2143" s="1" t="s">
        <v>9897</v>
      </c>
      <c r="K2143" s="1" t="s">
        <v>13323</v>
      </c>
      <c r="L2143" s="1"/>
    </row>
    <row r="2144" spans="1:12" x14ac:dyDescent="0.25">
      <c r="A2144">
        <v>304904</v>
      </c>
      <c r="B2144" t="s">
        <v>285</v>
      </c>
      <c r="C2144" t="s">
        <v>422</v>
      </c>
      <c r="D2144" t="s">
        <v>422</v>
      </c>
      <c r="E2144" t="s">
        <v>925</v>
      </c>
      <c r="F2144" t="s">
        <v>3024</v>
      </c>
      <c r="G2144" t="s">
        <v>6456</v>
      </c>
      <c r="H2144" s="1" t="str">
        <f t="shared" si="34"/>
        <v>2015-06-18 08:14:07</v>
      </c>
      <c r="I2144" s="1" t="str">
        <f t="shared" si="34"/>
        <v>2015-06-18 08:14:53.49</v>
      </c>
      <c r="J2144" s="1" t="s">
        <v>9898</v>
      </c>
      <c r="K2144" s="1" t="s">
        <v>13324</v>
      </c>
      <c r="L2144" s="1"/>
    </row>
    <row r="2145" spans="1:12" x14ac:dyDescent="0.25">
      <c r="A2145">
        <v>304904</v>
      </c>
      <c r="B2145" t="s">
        <v>285</v>
      </c>
      <c r="C2145" t="s">
        <v>422</v>
      </c>
      <c r="D2145" t="s">
        <v>422</v>
      </c>
      <c r="E2145" t="s">
        <v>926</v>
      </c>
      <c r="F2145" t="s">
        <v>3025</v>
      </c>
      <c r="G2145" t="s">
        <v>6457</v>
      </c>
      <c r="H2145" s="1" t="str">
        <f t="shared" si="34"/>
        <v>2015-06-18 08:14:55</v>
      </c>
      <c r="I2145" s="1" t="str">
        <f t="shared" si="34"/>
        <v>2015-06-18 08:16:14.247</v>
      </c>
      <c r="J2145" s="1" t="s">
        <v>9899</v>
      </c>
      <c r="K2145" s="1" t="s">
        <v>13325</v>
      </c>
      <c r="L2145" s="1"/>
    </row>
    <row r="2146" spans="1:12" x14ac:dyDescent="0.25">
      <c r="A2146">
        <v>304904</v>
      </c>
      <c r="B2146" t="s">
        <v>285</v>
      </c>
      <c r="C2146" t="s">
        <v>422</v>
      </c>
      <c r="D2146" t="s">
        <v>422</v>
      </c>
      <c r="E2146" t="s">
        <v>927</v>
      </c>
      <c r="F2146" t="s">
        <v>3026</v>
      </c>
      <c r="G2146" t="s">
        <v>6458</v>
      </c>
      <c r="H2146" s="1" t="str">
        <f t="shared" si="34"/>
        <v>2015-06-18 08:16:16</v>
      </c>
      <c r="I2146" s="1" t="str">
        <f t="shared" si="34"/>
        <v>2015-06-18 08:17:49.377</v>
      </c>
      <c r="J2146" s="1" t="s">
        <v>9900</v>
      </c>
      <c r="K2146" s="1" t="s">
        <v>13326</v>
      </c>
      <c r="L2146" s="1"/>
    </row>
    <row r="2147" spans="1:12" x14ac:dyDescent="0.25">
      <c r="A2147">
        <v>304904</v>
      </c>
      <c r="B2147" t="s">
        <v>285</v>
      </c>
      <c r="C2147" t="s">
        <v>422</v>
      </c>
      <c r="D2147" t="s">
        <v>422</v>
      </c>
      <c r="E2147" t="s">
        <v>928</v>
      </c>
      <c r="F2147" t="s">
        <v>3027</v>
      </c>
      <c r="G2147" t="s">
        <v>6459</v>
      </c>
      <c r="H2147" s="1" t="str">
        <f t="shared" si="34"/>
        <v>2015-06-18 08:17:51</v>
      </c>
      <c r="I2147" s="1" t="str">
        <f t="shared" si="34"/>
        <v>2015-06-18 08:19:30.407</v>
      </c>
      <c r="J2147" s="1" t="s">
        <v>9901</v>
      </c>
      <c r="K2147" s="1" t="s">
        <v>13327</v>
      </c>
      <c r="L2147" s="1"/>
    </row>
    <row r="2148" spans="1:12" x14ac:dyDescent="0.25">
      <c r="A2148">
        <v>304904</v>
      </c>
      <c r="B2148" t="s">
        <v>285</v>
      </c>
      <c r="C2148" t="s">
        <v>422</v>
      </c>
      <c r="D2148" t="s">
        <v>422</v>
      </c>
      <c r="E2148" t="s">
        <v>929</v>
      </c>
      <c r="F2148" t="s">
        <v>3028</v>
      </c>
      <c r="G2148" t="s">
        <v>6460</v>
      </c>
      <c r="H2148" s="1" t="str">
        <f t="shared" si="34"/>
        <v>2015-06-18 08:19:32</v>
      </c>
      <c r="I2148" s="1" t="str">
        <f t="shared" si="34"/>
        <v>2015-06-18 08:20:58.616</v>
      </c>
      <c r="J2148" s="1" t="s">
        <v>9902</v>
      </c>
      <c r="K2148" s="1" t="s">
        <v>13328</v>
      </c>
      <c r="L2148" s="1"/>
    </row>
    <row r="2149" spans="1:12" x14ac:dyDescent="0.25">
      <c r="A2149">
        <v>304904</v>
      </c>
      <c r="B2149" t="s">
        <v>285</v>
      </c>
      <c r="C2149" t="s">
        <v>422</v>
      </c>
      <c r="D2149" t="s">
        <v>422</v>
      </c>
      <c r="E2149" t="s">
        <v>930</v>
      </c>
      <c r="F2149" t="s">
        <v>3029</v>
      </c>
      <c r="G2149" t="s">
        <v>6461</v>
      </c>
      <c r="H2149" s="1" t="str">
        <f t="shared" si="34"/>
        <v>2015-06-18 08:21:00</v>
      </c>
      <c r="I2149" s="1" t="str">
        <f t="shared" si="34"/>
        <v>2015-06-18 08:22:24.083</v>
      </c>
      <c r="J2149" s="1" t="s">
        <v>9903</v>
      </c>
      <c r="K2149" s="1" t="s">
        <v>13329</v>
      </c>
      <c r="L2149" s="1"/>
    </row>
    <row r="2150" spans="1:12" x14ac:dyDescent="0.25">
      <c r="A2150">
        <v>304904</v>
      </c>
      <c r="B2150" t="s">
        <v>285</v>
      </c>
      <c r="C2150" t="s">
        <v>422</v>
      </c>
      <c r="D2150" t="s">
        <v>422</v>
      </c>
      <c r="E2150" t="s">
        <v>931</v>
      </c>
      <c r="F2150" t="s">
        <v>3030</v>
      </c>
      <c r="G2150" t="s">
        <v>6462</v>
      </c>
      <c r="H2150" s="1" t="str">
        <f t="shared" si="34"/>
        <v>2015-06-18 08:22:30</v>
      </c>
      <c r="I2150" s="1" t="str">
        <f t="shared" si="34"/>
        <v>2015-06-18 08:24:23.331</v>
      </c>
      <c r="J2150" s="1" t="s">
        <v>9904</v>
      </c>
      <c r="K2150" s="1" t="s">
        <v>13330</v>
      </c>
      <c r="L2150" s="1"/>
    </row>
    <row r="2151" spans="1:12" x14ac:dyDescent="0.25">
      <c r="A2151">
        <v>304904</v>
      </c>
      <c r="B2151" t="s">
        <v>285</v>
      </c>
      <c r="C2151" t="s">
        <v>422</v>
      </c>
      <c r="D2151" t="s">
        <v>422</v>
      </c>
      <c r="E2151" t="s">
        <v>932</v>
      </c>
      <c r="F2151" t="s">
        <v>3031</v>
      </c>
      <c r="G2151" t="s">
        <v>6463</v>
      </c>
      <c r="H2151" s="1" t="str">
        <f t="shared" si="34"/>
        <v>2015-06-18 08:24:25</v>
      </c>
      <c r="I2151" s="1" t="str">
        <f t="shared" si="34"/>
        <v>2015-06-18 08:26:13.98</v>
      </c>
      <c r="J2151" s="1" t="s">
        <v>9905</v>
      </c>
      <c r="K2151" s="1" t="s">
        <v>13331</v>
      </c>
      <c r="L2151" s="1"/>
    </row>
    <row r="2152" spans="1:12" x14ac:dyDescent="0.25">
      <c r="A2152">
        <v>304904</v>
      </c>
      <c r="B2152" t="s">
        <v>285</v>
      </c>
      <c r="C2152" t="s">
        <v>422</v>
      </c>
      <c r="D2152" t="s">
        <v>422</v>
      </c>
      <c r="E2152" t="s">
        <v>933</v>
      </c>
      <c r="F2152" t="s">
        <v>3032</v>
      </c>
      <c r="G2152" t="s">
        <v>6464</v>
      </c>
      <c r="H2152" s="1" t="str">
        <f t="shared" si="34"/>
        <v>2015-06-18 08:26:16</v>
      </c>
      <c r="I2152" s="1" t="str">
        <f t="shared" si="34"/>
        <v>2015-06-18 08:26:34.436</v>
      </c>
      <c r="J2152" s="1" t="s">
        <v>9906</v>
      </c>
      <c r="K2152" s="1" t="s">
        <v>13332</v>
      </c>
      <c r="L2152" s="1"/>
    </row>
    <row r="2153" spans="1:12" x14ac:dyDescent="0.25">
      <c r="A2153">
        <v>304904</v>
      </c>
      <c r="B2153" t="s">
        <v>285</v>
      </c>
      <c r="C2153" t="s">
        <v>422</v>
      </c>
      <c r="D2153" t="s">
        <v>422</v>
      </c>
      <c r="E2153" t="s">
        <v>934</v>
      </c>
      <c r="F2153" t="s">
        <v>3033</v>
      </c>
      <c r="G2153" t="s">
        <v>6465</v>
      </c>
      <c r="H2153" s="1" t="str">
        <f t="shared" si="34"/>
        <v>2015-06-18 08:26:36</v>
      </c>
      <c r="I2153" s="1" t="str">
        <f t="shared" si="34"/>
        <v>2015-06-18 08:30:20.415</v>
      </c>
      <c r="J2153" s="1" t="s">
        <v>9907</v>
      </c>
      <c r="K2153" s="1" t="s">
        <v>13333</v>
      </c>
      <c r="L2153" s="1"/>
    </row>
    <row r="2154" spans="1:12" x14ac:dyDescent="0.25">
      <c r="A2154">
        <v>304904</v>
      </c>
      <c r="B2154" t="s">
        <v>285</v>
      </c>
      <c r="C2154" t="s">
        <v>422</v>
      </c>
      <c r="D2154" t="s">
        <v>422</v>
      </c>
      <c r="E2154" t="s">
        <v>935</v>
      </c>
      <c r="F2154" t="s">
        <v>3034</v>
      </c>
      <c r="G2154" t="s">
        <v>6466</v>
      </c>
      <c r="H2154" s="1" t="str">
        <f t="shared" si="34"/>
        <v>2015-06-18 08:30:23</v>
      </c>
      <c r="I2154" s="1" t="str">
        <f t="shared" si="34"/>
        <v>2015-06-18 08:35:39.064</v>
      </c>
      <c r="J2154" s="1" t="s">
        <v>9908</v>
      </c>
      <c r="K2154" s="1" t="s">
        <v>13334</v>
      </c>
      <c r="L2154" s="1"/>
    </row>
    <row r="2155" spans="1:12" x14ac:dyDescent="0.25">
      <c r="A2155">
        <v>304904</v>
      </c>
      <c r="B2155" t="s">
        <v>285</v>
      </c>
      <c r="C2155" t="s">
        <v>422</v>
      </c>
      <c r="D2155" t="s">
        <v>422</v>
      </c>
      <c r="E2155" t="s">
        <v>936</v>
      </c>
      <c r="F2155" t="s">
        <v>3035</v>
      </c>
      <c r="G2155" t="s">
        <v>6467</v>
      </c>
      <c r="H2155" s="1" t="str">
        <f t="shared" si="34"/>
        <v>2015-06-18 08:35:41</v>
      </c>
      <c r="I2155" s="1" t="str">
        <f t="shared" si="34"/>
        <v>2015-06-18 09:12:56.883</v>
      </c>
      <c r="J2155" s="1" t="s">
        <v>9909</v>
      </c>
      <c r="K2155" s="1" t="s">
        <v>13335</v>
      </c>
      <c r="L2155" s="1"/>
    </row>
    <row r="2156" spans="1:12" x14ac:dyDescent="0.25">
      <c r="A2156">
        <v>304904</v>
      </c>
      <c r="B2156" t="s">
        <v>285</v>
      </c>
      <c r="C2156" t="s">
        <v>422</v>
      </c>
      <c r="D2156" t="s">
        <v>422</v>
      </c>
      <c r="E2156" t="s">
        <v>937</v>
      </c>
      <c r="F2156" t="s">
        <v>3036</v>
      </c>
      <c r="G2156" t="s">
        <v>6468</v>
      </c>
      <c r="H2156" s="1" t="str">
        <f t="shared" si="34"/>
        <v>2015-06-18 09:12:59</v>
      </c>
      <c r="I2156" s="1" t="str">
        <f t="shared" si="34"/>
        <v>2015-06-18 09:14:23.271</v>
      </c>
      <c r="J2156" s="1" t="s">
        <v>9910</v>
      </c>
      <c r="K2156" s="1" t="s">
        <v>13336</v>
      </c>
      <c r="L2156" s="1"/>
    </row>
    <row r="2157" spans="1:12" x14ac:dyDescent="0.25">
      <c r="A2157">
        <v>304904</v>
      </c>
      <c r="B2157" t="s">
        <v>285</v>
      </c>
      <c r="C2157" t="s">
        <v>422</v>
      </c>
      <c r="D2157" t="s">
        <v>422</v>
      </c>
      <c r="E2157" t="s">
        <v>938</v>
      </c>
      <c r="F2157" t="s">
        <v>3037</v>
      </c>
      <c r="G2157" t="s">
        <v>6469</v>
      </c>
      <c r="H2157" s="1" t="str">
        <f t="shared" si="34"/>
        <v>2015-06-18 09:14:25</v>
      </c>
      <c r="I2157" s="1" t="str">
        <f t="shared" si="34"/>
        <v>2015-06-18 09:18:40.418</v>
      </c>
      <c r="J2157" s="1" t="s">
        <v>9911</v>
      </c>
      <c r="K2157" s="1" t="s">
        <v>13337</v>
      </c>
      <c r="L2157" s="1"/>
    </row>
    <row r="2158" spans="1:12" x14ac:dyDescent="0.25">
      <c r="A2158">
        <v>304904</v>
      </c>
      <c r="B2158" t="s">
        <v>285</v>
      </c>
      <c r="C2158" t="s">
        <v>422</v>
      </c>
      <c r="D2158" t="s">
        <v>422</v>
      </c>
      <c r="E2158" t="s">
        <v>939</v>
      </c>
      <c r="F2158" t="s">
        <v>3038</v>
      </c>
      <c r="G2158" t="s">
        <v>6470</v>
      </c>
      <c r="H2158" s="1" t="str">
        <f t="shared" si="34"/>
        <v>2015-06-18 09:18:42</v>
      </c>
      <c r="I2158" s="1" t="str">
        <f t="shared" si="34"/>
        <v>2015-06-18 09:19:50.827</v>
      </c>
      <c r="J2158" s="1" t="s">
        <v>9912</v>
      </c>
      <c r="K2158" s="1" t="s">
        <v>13338</v>
      </c>
      <c r="L2158" s="1"/>
    </row>
    <row r="2159" spans="1:12" x14ac:dyDescent="0.25">
      <c r="A2159">
        <v>304904</v>
      </c>
      <c r="B2159" t="s">
        <v>285</v>
      </c>
      <c r="C2159" t="s">
        <v>422</v>
      </c>
      <c r="D2159" t="s">
        <v>422</v>
      </c>
      <c r="E2159" t="s">
        <v>940</v>
      </c>
      <c r="F2159" t="s">
        <v>3039</v>
      </c>
      <c r="G2159" t="s">
        <v>422</v>
      </c>
      <c r="H2159" s="1" t="str">
        <f t="shared" si="34"/>
        <v>2015-06-18 09:19:53</v>
      </c>
      <c r="I2159" s="1" t="str">
        <f t="shared" si="34"/>
        <v/>
      </c>
      <c r="J2159" s="1" t="s">
        <v>9913</v>
      </c>
      <c r="K2159" s="1" t="s">
        <v>11281</v>
      </c>
      <c r="L2159" s="1"/>
    </row>
    <row r="2160" spans="1:12" x14ac:dyDescent="0.25">
      <c r="A2160">
        <v>304906</v>
      </c>
      <c r="B2160" t="s">
        <v>224</v>
      </c>
      <c r="C2160" t="s">
        <v>629</v>
      </c>
      <c r="D2160" t="s">
        <v>878</v>
      </c>
      <c r="E2160" t="s">
        <v>922</v>
      </c>
      <c r="F2160" t="s">
        <v>3040</v>
      </c>
      <c r="G2160" t="s">
        <v>6471</v>
      </c>
      <c r="H2160" s="1" t="str">
        <f t="shared" si="34"/>
        <v>2014-12-02 11:18:44</v>
      </c>
      <c r="I2160" s="1" t="str">
        <f t="shared" si="34"/>
        <v>2014-12-02 11:31:21.372</v>
      </c>
      <c r="J2160" s="1" t="s">
        <v>9914</v>
      </c>
      <c r="K2160" s="1" t="s">
        <v>13339</v>
      </c>
      <c r="L2160" s="1"/>
    </row>
    <row r="2161" spans="1:12" x14ac:dyDescent="0.25">
      <c r="A2161">
        <v>304906</v>
      </c>
      <c r="B2161" t="s">
        <v>224</v>
      </c>
      <c r="C2161" t="s">
        <v>629</v>
      </c>
      <c r="D2161" t="s">
        <v>878</v>
      </c>
      <c r="E2161" t="s">
        <v>923</v>
      </c>
      <c r="F2161" t="s">
        <v>3041</v>
      </c>
      <c r="G2161" t="s">
        <v>6472</v>
      </c>
      <c r="H2161" s="1" t="str">
        <f t="shared" si="34"/>
        <v>2014-12-02 11:31:24</v>
      </c>
      <c r="I2161" s="1" t="str">
        <f t="shared" si="34"/>
        <v>2014-12-02 11:34:41.578</v>
      </c>
      <c r="J2161" s="1" t="s">
        <v>9915</v>
      </c>
      <c r="K2161" s="1" t="s">
        <v>13340</v>
      </c>
      <c r="L2161" s="1"/>
    </row>
    <row r="2162" spans="1:12" x14ac:dyDescent="0.25">
      <c r="A2162">
        <v>304906</v>
      </c>
      <c r="B2162" t="s">
        <v>224</v>
      </c>
      <c r="C2162" t="s">
        <v>629</v>
      </c>
      <c r="D2162" t="s">
        <v>878</v>
      </c>
      <c r="E2162" t="s">
        <v>924</v>
      </c>
      <c r="F2162" t="s">
        <v>3042</v>
      </c>
      <c r="G2162" t="s">
        <v>6473</v>
      </c>
      <c r="H2162" s="1" t="str">
        <f t="shared" si="34"/>
        <v>2014-12-02 11:34:47</v>
      </c>
      <c r="I2162" s="1" t="str">
        <f t="shared" si="34"/>
        <v>2014-12-02 11:38:15.726</v>
      </c>
      <c r="J2162" s="1" t="s">
        <v>9916</v>
      </c>
      <c r="K2162" s="1" t="s">
        <v>13341</v>
      </c>
      <c r="L2162" s="1"/>
    </row>
    <row r="2163" spans="1:12" x14ac:dyDescent="0.25">
      <c r="A2163">
        <v>304906</v>
      </c>
      <c r="B2163" t="s">
        <v>224</v>
      </c>
      <c r="C2163" t="s">
        <v>629</v>
      </c>
      <c r="D2163" t="s">
        <v>878</v>
      </c>
      <c r="E2163" t="s">
        <v>925</v>
      </c>
      <c r="F2163" t="s">
        <v>3043</v>
      </c>
      <c r="G2163" t="s">
        <v>6474</v>
      </c>
      <c r="H2163" s="1" t="str">
        <f t="shared" si="34"/>
        <v>2014-12-02 11:38:17</v>
      </c>
      <c r="I2163" s="1" t="str">
        <f t="shared" si="34"/>
        <v>2014-12-02 11:39:51.06</v>
      </c>
      <c r="J2163" s="1" t="s">
        <v>9917</v>
      </c>
      <c r="K2163" s="1" t="s">
        <v>13342</v>
      </c>
      <c r="L2163" s="1"/>
    </row>
    <row r="2164" spans="1:12" x14ac:dyDescent="0.25">
      <c r="A2164">
        <v>305360</v>
      </c>
      <c r="B2164" t="s">
        <v>398</v>
      </c>
      <c r="C2164" t="s">
        <v>422</v>
      </c>
      <c r="D2164" t="s">
        <v>422</v>
      </c>
      <c r="E2164" t="s">
        <v>922</v>
      </c>
      <c r="F2164" t="s">
        <v>3044</v>
      </c>
      <c r="G2164" t="s">
        <v>6475</v>
      </c>
      <c r="H2164" s="1" t="str">
        <f t="shared" si="34"/>
        <v>2014-12-05 11:05:11</v>
      </c>
      <c r="I2164" s="1" t="str">
        <f t="shared" si="34"/>
        <v>2014-12-05 11:21:01.163</v>
      </c>
      <c r="J2164" s="1" t="s">
        <v>9918</v>
      </c>
      <c r="K2164" s="1" t="s">
        <v>13343</v>
      </c>
      <c r="L2164" s="1"/>
    </row>
    <row r="2165" spans="1:12" x14ac:dyDescent="0.25">
      <c r="A2165">
        <v>305360</v>
      </c>
      <c r="B2165" t="s">
        <v>398</v>
      </c>
      <c r="C2165" t="s">
        <v>422</v>
      </c>
      <c r="D2165" t="s">
        <v>422</v>
      </c>
      <c r="E2165" t="s">
        <v>923</v>
      </c>
      <c r="F2165" t="s">
        <v>3045</v>
      </c>
      <c r="G2165" t="s">
        <v>6476</v>
      </c>
      <c r="H2165" s="1" t="str">
        <f t="shared" si="34"/>
        <v>2014-12-05 11:21:03</v>
      </c>
      <c r="I2165" s="1" t="str">
        <f t="shared" si="34"/>
        <v>2014-12-05 11:26:52.016</v>
      </c>
      <c r="J2165" s="1" t="s">
        <v>9919</v>
      </c>
      <c r="K2165" s="1" t="s">
        <v>13344</v>
      </c>
      <c r="L2165" s="1"/>
    </row>
    <row r="2166" spans="1:12" x14ac:dyDescent="0.25">
      <c r="A2166">
        <v>305360</v>
      </c>
      <c r="B2166" t="s">
        <v>398</v>
      </c>
      <c r="C2166" t="s">
        <v>422</v>
      </c>
      <c r="D2166" t="s">
        <v>422</v>
      </c>
      <c r="E2166" t="s">
        <v>924</v>
      </c>
      <c r="F2166" t="s">
        <v>3046</v>
      </c>
      <c r="G2166" t="s">
        <v>6477</v>
      </c>
      <c r="H2166" s="1" t="str">
        <f t="shared" si="34"/>
        <v>2014-12-05 11:26:56</v>
      </c>
      <c r="I2166" s="1" t="str">
        <f t="shared" si="34"/>
        <v>2014-12-05 11:33:48.879</v>
      </c>
      <c r="J2166" s="1" t="s">
        <v>9920</v>
      </c>
      <c r="K2166" s="1" t="s">
        <v>13345</v>
      </c>
      <c r="L2166" s="1"/>
    </row>
    <row r="2167" spans="1:12" x14ac:dyDescent="0.25">
      <c r="A2167">
        <v>305360</v>
      </c>
      <c r="B2167" t="s">
        <v>398</v>
      </c>
      <c r="C2167" t="s">
        <v>422</v>
      </c>
      <c r="D2167" t="s">
        <v>422</v>
      </c>
      <c r="E2167" t="s">
        <v>925</v>
      </c>
      <c r="F2167" t="s">
        <v>3047</v>
      </c>
      <c r="G2167" t="s">
        <v>6478</v>
      </c>
      <c r="H2167" s="1" t="str">
        <f t="shared" si="34"/>
        <v>2014-12-05 11:33:50</v>
      </c>
      <c r="I2167" s="1" t="str">
        <f t="shared" si="34"/>
        <v>2014-12-05 11:36:05.798</v>
      </c>
      <c r="J2167" s="1" t="s">
        <v>9921</v>
      </c>
      <c r="K2167" s="1" t="s">
        <v>13346</v>
      </c>
      <c r="L2167" s="1"/>
    </row>
    <row r="2168" spans="1:12" x14ac:dyDescent="0.25">
      <c r="A2168">
        <v>305360</v>
      </c>
      <c r="B2168" t="s">
        <v>398</v>
      </c>
      <c r="C2168" t="s">
        <v>422</v>
      </c>
      <c r="D2168" t="s">
        <v>422</v>
      </c>
      <c r="E2168" t="s">
        <v>926</v>
      </c>
      <c r="F2168" t="s">
        <v>3048</v>
      </c>
      <c r="G2168" t="s">
        <v>6479</v>
      </c>
      <c r="H2168" s="1" t="str">
        <f t="shared" si="34"/>
        <v>2014-12-05 11:36:07</v>
      </c>
      <c r="I2168" s="1" t="str">
        <f t="shared" si="34"/>
        <v>2014-12-19 11:32:50.757</v>
      </c>
      <c r="J2168" s="1" t="s">
        <v>9922</v>
      </c>
      <c r="K2168" s="1" t="s">
        <v>13347</v>
      </c>
      <c r="L2168" s="1"/>
    </row>
    <row r="2169" spans="1:12" x14ac:dyDescent="0.25">
      <c r="A2169">
        <v>305360</v>
      </c>
      <c r="B2169" t="s">
        <v>398</v>
      </c>
      <c r="C2169" t="s">
        <v>422</v>
      </c>
      <c r="D2169" t="s">
        <v>422</v>
      </c>
      <c r="E2169" t="s">
        <v>927</v>
      </c>
      <c r="F2169" t="s">
        <v>3049</v>
      </c>
      <c r="G2169" t="s">
        <v>422</v>
      </c>
      <c r="H2169" s="1" t="str">
        <f t="shared" si="34"/>
        <v>2014-12-19 11:32:53</v>
      </c>
      <c r="I2169" s="1" t="str">
        <f t="shared" si="34"/>
        <v/>
      </c>
      <c r="J2169" s="1" t="s">
        <v>9923</v>
      </c>
      <c r="K2169" s="1" t="s">
        <v>11281</v>
      </c>
      <c r="L2169" s="1"/>
    </row>
    <row r="2170" spans="1:12" x14ac:dyDescent="0.25">
      <c r="A2170">
        <v>305361</v>
      </c>
      <c r="B2170" t="s">
        <v>334</v>
      </c>
      <c r="C2170" t="s">
        <v>422</v>
      </c>
      <c r="D2170" t="s">
        <v>422</v>
      </c>
      <c r="E2170" t="s">
        <v>922</v>
      </c>
      <c r="F2170" t="s">
        <v>3050</v>
      </c>
      <c r="G2170" t="s">
        <v>6480</v>
      </c>
      <c r="H2170" s="1" t="str">
        <f t="shared" si="34"/>
        <v>2014-12-05 11:11:35</v>
      </c>
      <c r="I2170" s="1" t="str">
        <f t="shared" si="34"/>
        <v>2014-12-05 11:19:21.163</v>
      </c>
      <c r="J2170" s="1" t="s">
        <v>9924</v>
      </c>
      <c r="K2170" s="1" t="s">
        <v>13348</v>
      </c>
      <c r="L2170" s="1"/>
    </row>
    <row r="2171" spans="1:12" x14ac:dyDescent="0.25">
      <c r="A2171">
        <v>305361</v>
      </c>
      <c r="B2171" t="s">
        <v>334</v>
      </c>
      <c r="C2171" t="s">
        <v>422</v>
      </c>
      <c r="D2171" t="s">
        <v>422</v>
      </c>
      <c r="E2171" t="s">
        <v>923</v>
      </c>
      <c r="F2171" t="s">
        <v>3051</v>
      </c>
      <c r="G2171" t="s">
        <v>6481</v>
      </c>
      <c r="H2171" s="1" t="str">
        <f t="shared" si="34"/>
        <v>2014-12-05 11:19:27</v>
      </c>
      <c r="I2171" s="1" t="str">
        <f t="shared" si="34"/>
        <v>2014-12-05 11:21:52.846</v>
      </c>
      <c r="J2171" s="1" t="s">
        <v>9925</v>
      </c>
      <c r="K2171" s="1" t="s">
        <v>13349</v>
      </c>
      <c r="L2171" s="1"/>
    </row>
    <row r="2172" spans="1:12" x14ac:dyDescent="0.25">
      <c r="A2172">
        <v>305361</v>
      </c>
      <c r="B2172" t="s">
        <v>334</v>
      </c>
      <c r="C2172" t="s">
        <v>422</v>
      </c>
      <c r="D2172" t="s">
        <v>422</v>
      </c>
      <c r="E2172" t="s">
        <v>924</v>
      </c>
      <c r="F2172" t="s">
        <v>3052</v>
      </c>
      <c r="G2172" t="s">
        <v>6482</v>
      </c>
      <c r="H2172" s="1" t="str">
        <f t="shared" si="34"/>
        <v>2014-12-05 11:21:56</v>
      </c>
      <c r="I2172" s="1" t="str">
        <f t="shared" si="34"/>
        <v>2014-12-05 11:26:18.724</v>
      </c>
      <c r="J2172" s="1" t="s">
        <v>9926</v>
      </c>
      <c r="K2172" s="1" t="s">
        <v>13350</v>
      </c>
      <c r="L2172" s="1"/>
    </row>
    <row r="2173" spans="1:12" x14ac:dyDescent="0.25">
      <c r="A2173">
        <v>305361</v>
      </c>
      <c r="B2173" t="s">
        <v>334</v>
      </c>
      <c r="C2173" t="s">
        <v>422</v>
      </c>
      <c r="D2173" t="s">
        <v>422</v>
      </c>
      <c r="E2173" t="s">
        <v>925</v>
      </c>
      <c r="F2173" t="s">
        <v>3053</v>
      </c>
      <c r="G2173" t="s">
        <v>6483</v>
      </c>
      <c r="H2173" s="1" t="str">
        <f t="shared" si="34"/>
        <v>2014-12-05 11:26:40</v>
      </c>
      <c r="I2173" s="1" t="str">
        <f t="shared" si="34"/>
        <v>2014-12-05 11:29:16.068</v>
      </c>
      <c r="J2173" s="1" t="s">
        <v>9927</v>
      </c>
      <c r="K2173" s="1" t="s">
        <v>13351</v>
      </c>
      <c r="L2173" s="1"/>
    </row>
    <row r="2174" spans="1:12" x14ac:dyDescent="0.25">
      <c r="A2174">
        <v>305361</v>
      </c>
      <c r="B2174" t="s">
        <v>334</v>
      </c>
      <c r="C2174" t="s">
        <v>422</v>
      </c>
      <c r="D2174" t="s">
        <v>422</v>
      </c>
      <c r="E2174" t="s">
        <v>926</v>
      </c>
      <c r="F2174" t="s">
        <v>3054</v>
      </c>
      <c r="G2174" t="s">
        <v>6484</v>
      </c>
      <c r="H2174" s="1" t="str">
        <f t="shared" si="34"/>
        <v>2014-12-05 11:29:24</v>
      </c>
      <c r="I2174" s="1" t="str">
        <f t="shared" si="34"/>
        <v>2014-12-05 11:32:52.144</v>
      </c>
      <c r="J2174" s="1" t="s">
        <v>9928</v>
      </c>
      <c r="K2174" s="1" t="s">
        <v>13352</v>
      </c>
      <c r="L2174" s="1"/>
    </row>
    <row r="2175" spans="1:12" x14ac:dyDescent="0.25">
      <c r="A2175">
        <v>305361</v>
      </c>
      <c r="B2175" t="s">
        <v>334</v>
      </c>
      <c r="C2175" t="s">
        <v>422</v>
      </c>
      <c r="D2175" t="s">
        <v>422</v>
      </c>
      <c r="E2175" t="s">
        <v>927</v>
      </c>
      <c r="F2175" t="s">
        <v>3055</v>
      </c>
      <c r="G2175" t="s">
        <v>6485</v>
      </c>
      <c r="H2175" s="1" t="str">
        <f t="shared" si="34"/>
        <v>2014-12-05 11:32:55</v>
      </c>
      <c r="I2175" s="1" t="str">
        <f t="shared" si="34"/>
        <v>2014-12-05 11:40:23.163</v>
      </c>
      <c r="J2175" s="1" t="s">
        <v>9929</v>
      </c>
      <c r="K2175" s="1" t="s">
        <v>13353</v>
      </c>
      <c r="L2175" s="1"/>
    </row>
    <row r="2176" spans="1:12" x14ac:dyDescent="0.25">
      <c r="A2176">
        <v>305361</v>
      </c>
      <c r="B2176" t="s">
        <v>334</v>
      </c>
      <c r="C2176" t="s">
        <v>422</v>
      </c>
      <c r="D2176" t="s">
        <v>422</v>
      </c>
      <c r="E2176" t="s">
        <v>928</v>
      </c>
      <c r="F2176" t="s">
        <v>3056</v>
      </c>
      <c r="G2176" t="s">
        <v>6486</v>
      </c>
      <c r="H2176" s="1" t="str">
        <f t="shared" si="34"/>
        <v>2014-12-05 11:40:25</v>
      </c>
      <c r="I2176" s="1" t="str">
        <f t="shared" si="34"/>
        <v>2014-12-05 11:42:10.358</v>
      </c>
      <c r="J2176" s="1" t="s">
        <v>9930</v>
      </c>
      <c r="K2176" s="1" t="s">
        <v>13354</v>
      </c>
      <c r="L2176" s="1"/>
    </row>
    <row r="2177" spans="1:12" x14ac:dyDescent="0.25">
      <c r="A2177">
        <v>305361</v>
      </c>
      <c r="B2177" t="s">
        <v>334</v>
      </c>
      <c r="C2177" t="s">
        <v>422</v>
      </c>
      <c r="D2177" t="s">
        <v>422</v>
      </c>
      <c r="E2177" t="s">
        <v>929</v>
      </c>
      <c r="F2177" t="s">
        <v>3057</v>
      </c>
      <c r="G2177" t="s">
        <v>6487</v>
      </c>
      <c r="H2177" s="1" t="str">
        <f t="shared" si="34"/>
        <v>2014-12-05 11:42:12</v>
      </c>
      <c r="I2177" s="1" t="str">
        <f t="shared" si="34"/>
        <v>2014-12-05 11:43:39.913</v>
      </c>
      <c r="J2177" s="1" t="s">
        <v>9931</v>
      </c>
      <c r="K2177" s="1" t="s">
        <v>13355</v>
      </c>
      <c r="L2177" s="1"/>
    </row>
    <row r="2178" spans="1:12" x14ac:dyDescent="0.25">
      <c r="A2178">
        <v>305361</v>
      </c>
      <c r="B2178" t="s">
        <v>334</v>
      </c>
      <c r="C2178" t="s">
        <v>422</v>
      </c>
      <c r="D2178" t="s">
        <v>422</v>
      </c>
      <c r="E2178" t="s">
        <v>930</v>
      </c>
      <c r="F2178" t="s">
        <v>3058</v>
      </c>
      <c r="G2178" t="s">
        <v>6488</v>
      </c>
      <c r="H2178" s="1" t="str">
        <f t="shared" si="34"/>
        <v>2014-12-05 11:43:41</v>
      </c>
      <c r="I2178" s="1" t="str">
        <f t="shared" si="34"/>
        <v>2014-12-19 11:10:58.439</v>
      </c>
      <c r="J2178" s="1" t="s">
        <v>9932</v>
      </c>
      <c r="K2178" s="1" t="s">
        <v>13356</v>
      </c>
      <c r="L2178" s="1"/>
    </row>
    <row r="2179" spans="1:12" x14ac:dyDescent="0.25">
      <c r="A2179">
        <v>305361</v>
      </c>
      <c r="B2179" t="s">
        <v>334</v>
      </c>
      <c r="C2179" t="s">
        <v>422</v>
      </c>
      <c r="D2179" t="s">
        <v>422</v>
      </c>
      <c r="E2179" t="s">
        <v>931</v>
      </c>
      <c r="F2179" t="s">
        <v>3059</v>
      </c>
      <c r="G2179" t="s">
        <v>6489</v>
      </c>
      <c r="H2179" s="1" t="str">
        <f t="shared" ref="H2179:I2242" si="35">SUBSTITUTE(F2179,CHAR(34),"")</f>
        <v>2014-12-19 11:10:59</v>
      </c>
      <c r="I2179" s="1" t="str">
        <f t="shared" si="35"/>
        <v>2014-12-19 11:12:11.75</v>
      </c>
      <c r="J2179" s="1" t="s">
        <v>9933</v>
      </c>
      <c r="K2179" s="1" t="s">
        <v>13357</v>
      </c>
      <c r="L2179" s="1"/>
    </row>
    <row r="2180" spans="1:12" x14ac:dyDescent="0.25">
      <c r="A2180">
        <v>305361</v>
      </c>
      <c r="B2180" t="s">
        <v>334</v>
      </c>
      <c r="C2180" t="s">
        <v>422</v>
      </c>
      <c r="D2180" t="s">
        <v>422</v>
      </c>
      <c r="E2180" t="s">
        <v>932</v>
      </c>
      <c r="F2180" t="s">
        <v>3060</v>
      </c>
      <c r="G2180" t="s">
        <v>6490</v>
      </c>
      <c r="H2180" s="1" t="str">
        <f t="shared" si="35"/>
        <v>2014-12-19 11:12:12</v>
      </c>
      <c r="I2180" s="1" t="str">
        <f t="shared" si="35"/>
        <v>2014-12-19 11:13:48.33</v>
      </c>
      <c r="J2180" s="1" t="s">
        <v>9934</v>
      </c>
      <c r="K2180" s="1" t="s">
        <v>13358</v>
      </c>
      <c r="L2180" s="1"/>
    </row>
    <row r="2181" spans="1:12" x14ac:dyDescent="0.25">
      <c r="A2181">
        <v>305361</v>
      </c>
      <c r="B2181" t="s">
        <v>334</v>
      </c>
      <c r="C2181" t="s">
        <v>422</v>
      </c>
      <c r="D2181" t="s">
        <v>422</v>
      </c>
      <c r="E2181" t="s">
        <v>933</v>
      </c>
      <c r="F2181" t="s">
        <v>3061</v>
      </c>
      <c r="G2181" t="s">
        <v>6491</v>
      </c>
      <c r="H2181" s="1" t="str">
        <f t="shared" si="35"/>
        <v>2014-12-19 11:13:51</v>
      </c>
      <c r="I2181" s="1" t="str">
        <f t="shared" si="35"/>
        <v>2014-12-19 11:14:03.009</v>
      </c>
      <c r="J2181" s="1" t="s">
        <v>9935</v>
      </c>
      <c r="K2181" s="1" t="s">
        <v>13359</v>
      </c>
      <c r="L2181" s="1"/>
    </row>
    <row r="2182" spans="1:12" x14ac:dyDescent="0.25">
      <c r="A2182">
        <v>305361</v>
      </c>
      <c r="B2182" t="s">
        <v>334</v>
      </c>
      <c r="C2182" t="s">
        <v>422</v>
      </c>
      <c r="D2182" t="s">
        <v>422</v>
      </c>
      <c r="E2182" t="s">
        <v>934</v>
      </c>
      <c r="F2182" t="s">
        <v>3062</v>
      </c>
      <c r="G2182" t="s">
        <v>6492</v>
      </c>
      <c r="H2182" s="1" t="str">
        <f t="shared" si="35"/>
        <v>2014-12-19 11:14:04</v>
      </c>
      <c r="I2182" s="1" t="str">
        <f t="shared" si="35"/>
        <v>2014-12-19 11:15:34.51</v>
      </c>
      <c r="J2182" s="1" t="s">
        <v>9936</v>
      </c>
      <c r="K2182" s="1" t="s">
        <v>13360</v>
      </c>
      <c r="L2182" s="1"/>
    </row>
    <row r="2183" spans="1:12" x14ac:dyDescent="0.25">
      <c r="A2183">
        <v>305361</v>
      </c>
      <c r="B2183" t="s">
        <v>334</v>
      </c>
      <c r="C2183" t="s">
        <v>422</v>
      </c>
      <c r="D2183" t="s">
        <v>422</v>
      </c>
      <c r="E2183" t="s">
        <v>935</v>
      </c>
      <c r="F2183" t="s">
        <v>3063</v>
      </c>
      <c r="G2183" t="s">
        <v>6493</v>
      </c>
      <c r="H2183" s="1" t="str">
        <f t="shared" si="35"/>
        <v>2014-12-19 11:15:35</v>
      </c>
      <c r="I2183" s="1" t="str">
        <f t="shared" si="35"/>
        <v>2014-12-19 11:17:09.932</v>
      </c>
      <c r="J2183" s="1" t="s">
        <v>9937</v>
      </c>
      <c r="K2183" s="1" t="s">
        <v>13361</v>
      </c>
      <c r="L2183" s="1"/>
    </row>
    <row r="2184" spans="1:12" x14ac:dyDescent="0.25">
      <c r="A2184">
        <v>305361</v>
      </c>
      <c r="B2184" t="s">
        <v>334</v>
      </c>
      <c r="C2184" t="s">
        <v>422</v>
      </c>
      <c r="D2184" t="s">
        <v>422</v>
      </c>
      <c r="E2184" t="s">
        <v>936</v>
      </c>
      <c r="F2184" t="s">
        <v>3064</v>
      </c>
      <c r="G2184" t="s">
        <v>6494</v>
      </c>
      <c r="H2184" s="1" t="str">
        <f t="shared" si="35"/>
        <v>2014-12-19 11:17:11</v>
      </c>
      <c r="I2184" s="1" t="str">
        <f t="shared" si="35"/>
        <v>2014-12-19 11:19:28.353</v>
      </c>
      <c r="J2184" s="1" t="s">
        <v>9938</v>
      </c>
      <c r="K2184" s="1" t="s">
        <v>13362</v>
      </c>
      <c r="L2184" s="1"/>
    </row>
    <row r="2185" spans="1:12" x14ac:dyDescent="0.25">
      <c r="A2185">
        <v>305361</v>
      </c>
      <c r="B2185" t="s">
        <v>334</v>
      </c>
      <c r="C2185" t="s">
        <v>422</v>
      </c>
      <c r="D2185" t="s">
        <v>422</v>
      </c>
      <c r="E2185" t="s">
        <v>937</v>
      </c>
      <c r="F2185" t="s">
        <v>3065</v>
      </c>
      <c r="G2185" t="s">
        <v>6495</v>
      </c>
      <c r="H2185" s="1" t="str">
        <f t="shared" si="35"/>
        <v>2014-12-19 11:19:29</v>
      </c>
      <c r="I2185" s="1" t="str">
        <f t="shared" si="35"/>
        <v>2014-12-19 11:20:22.297</v>
      </c>
      <c r="J2185" s="1" t="s">
        <v>9939</v>
      </c>
      <c r="K2185" s="1" t="s">
        <v>13363</v>
      </c>
      <c r="L2185" s="1"/>
    </row>
    <row r="2186" spans="1:12" x14ac:dyDescent="0.25">
      <c r="A2186">
        <v>305361</v>
      </c>
      <c r="B2186" t="s">
        <v>334</v>
      </c>
      <c r="C2186" t="s">
        <v>422</v>
      </c>
      <c r="D2186" t="s">
        <v>422</v>
      </c>
      <c r="E2186" t="s">
        <v>938</v>
      </c>
      <c r="F2186" t="s">
        <v>3066</v>
      </c>
      <c r="G2186" t="s">
        <v>6496</v>
      </c>
      <c r="H2186" s="1" t="str">
        <f t="shared" si="35"/>
        <v>2014-12-19 11:20:23</v>
      </c>
      <c r="I2186" s="1" t="str">
        <f t="shared" si="35"/>
        <v>2014-12-19 11:21:54.629</v>
      </c>
      <c r="J2186" s="1" t="s">
        <v>9940</v>
      </c>
      <c r="K2186" s="1" t="s">
        <v>13364</v>
      </c>
      <c r="L2186" s="1"/>
    </row>
    <row r="2187" spans="1:12" x14ac:dyDescent="0.25">
      <c r="A2187">
        <v>305361</v>
      </c>
      <c r="B2187" t="s">
        <v>334</v>
      </c>
      <c r="C2187" t="s">
        <v>422</v>
      </c>
      <c r="D2187" t="s">
        <v>422</v>
      </c>
      <c r="E2187" t="s">
        <v>939</v>
      </c>
      <c r="F2187" t="s">
        <v>3067</v>
      </c>
      <c r="G2187" t="s">
        <v>6497</v>
      </c>
      <c r="H2187" s="1" t="str">
        <f t="shared" si="35"/>
        <v>2014-12-19 11:21:55</v>
      </c>
      <c r="I2187" s="1" t="str">
        <f t="shared" si="35"/>
        <v>2014-12-19 11:23:48.53</v>
      </c>
      <c r="J2187" s="1" t="s">
        <v>9941</v>
      </c>
      <c r="K2187" s="1" t="s">
        <v>13365</v>
      </c>
      <c r="L2187" s="1"/>
    </row>
    <row r="2188" spans="1:12" x14ac:dyDescent="0.25">
      <c r="A2188">
        <v>305361</v>
      </c>
      <c r="B2188" t="s">
        <v>334</v>
      </c>
      <c r="C2188" t="s">
        <v>422</v>
      </c>
      <c r="D2188" t="s">
        <v>422</v>
      </c>
      <c r="E2188" t="s">
        <v>940</v>
      </c>
      <c r="F2188" t="s">
        <v>3068</v>
      </c>
      <c r="G2188" t="s">
        <v>6498</v>
      </c>
      <c r="H2188" s="1" t="str">
        <f t="shared" si="35"/>
        <v>2014-12-19 11:23:51</v>
      </c>
      <c r="I2188" s="1" t="str">
        <f t="shared" si="35"/>
        <v>2014-12-19 11:23:56.989</v>
      </c>
      <c r="J2188" s="1" t="s">
        <v>9942</v>
      </c>
      <c r="K2188" s="1" t="s">
        <v>13366</v>
      </c>
      <c r="L2188" s="1"/>
    </row>
    <row r="2189" spans="1:12" x14ac:dyDescent="0.25">
      <c r="A2189">
        <v>305361</v>
      </c>
      <c r="B2189" t="s">
        <v>334</v>
      </c>
      <c r="C2189" t="s">
        <v>422</v>
      </c>
      <c r="D2189" t="s">
        <v>422</v>
      </c>
      <c r="E2189" t="s">
        <v>941</v>
      </c>
      <c r="F2189" t="s">
        <v>3069</v>
      </c>
      <c r="G2189" t="s">
        <v>6499</v>
      </c>
      <c r="H2189" s="1" t="str">
        <f t="shared" si="35"/>
        <v>2014-12-19 11:24:06</v>
      </c>
      <c r="I2189" s="1" t="str">
        <f t="shared" si="35"/>
        <v>2014-12-19 11:24:25.009</v>
      </c>
      <c r="J2189" s="1" t="s">
        <v>9943</v>
      </c>
      <c r="K2189" s="1" t="s">
        <v>13367</v>
      </c>
      <c r="L2189" s="1"/>
    </row>
    <row r="2190" spans="1:12" x14ac:dyDescent="0.25">
      <c r="A2190">
        <v>305361</v>
      </c>
      <c r="B2190" t="s">
        <v>334</v>
      </c>
      <c r="C2190" t="s">
        <v>422</v>
      </c>
      <c r="D2190" t="s">
        <v>422</v>
      </c>
      <c r="E2190" t="s">
        <v>942</v>
      </c>
      <c r="F2190" t="s">
        <v>3070</v>
      </c>
      <c r="G2190" t="s">
        <v>6500</v>
      </c>
      <c r="H2190" s="1" t="str">
        <f t="shared" si="35"/>
        <v>2014-12-19 11:24:25</v>
      </c>
      <c r="I2190" s="1" t="str">
        <f t="shared" si="35"/>
        <v>2014-12-19 11:24:49.563</v>
      </c>
      <c r="J2190" s="1" t="s">
        <v>9944</v>
      </c>
      <c r="K2190" s="1" t="s">
        <v>13368</v>
      </c>
      <c r="L2190" s="1"/>
    </row>
    <row r="2191" spans="1:12" x14ac:dyDescent="0.25">
      <c r="A2191">
        <v>305361</v>
      </c>
      <c r="B2191" t="s">
        <v>334</v>
      </c>
      <c r="C2191" t="s">
        <v>422</v>
      </c>
      <c r="D2191" t="s">
        <v>422</v>
      </c>
      <c r="E2191" t="s">
        <v>943</v>
      </c>
      <c r="F2191" t="s">
        <v>3071</v>
      </c>
      <c r="G2191" t="s">
        <v>6501</v>
      </c>
      <c r="H2191" s="1" t="str">
        <f t="shared" si="35"/>
        <v>2014-12-19 11:24:51</v>
      </c>
      <c r="I2191" s="1" t="str">
        <f t="shared" si="35"/>
        <v>2014-12-19 11:26:22.609</v>
      </c>
      <c r="J2191" s="1" t="s">
        <v>9945</v>
      </c>
      <c r="K2191" s="1" t="s">
        <v>13369</v>
      </c>
      <c r="L2191" s="1"/>
    </row>
    <row r="2192" spans="1:12" x14ac:dyDescent="0.25">
      <c r="A2192">
        <v>305361</v>
      </c>
      <c r="B2192" t="s">
        <v>334</v>
      </c>
      <c r="C2192" t="s">
        <v>422</v>
      </c>
      <c r="D2192" t="s">
        <v>422</v>
      </c>
      <c r="E2192" t="s">
        <v>944</v>
      </c>
      <c r="F2192" t="s">
        <v>3072</v>
      </c>
      <c r="G2192" t="s">
        <v>6502</v>
      </c>
      <c r="H2192" s="1" t="str">
        <f t="shared" si="35"/>
        <v>2014-12-19 11:26:23</v>
      </c>
      <c r="I2192" s="1" t="str">
        <f t="shared" si="35"/>
        <v>2014-12-19 11:26:52.92</v>
      </c>
      <c r="J2192" s="1" t="s">
        <v>9946</v>
      </c>
      <c r="K2192" s="1" t="s">
        <v>13370</v>
      </c>
      <c r="L2192" s="1"/>
    </row>
    <row r="2193" spans="1:12" x14ac:dyDescent="0.25">
      <c r="A2193">
        <v>305361</v>
      </c>
      <c r="B2193" t="s">
        <v>334</v>
      </c>
      <c r="C2193" t="s">
        <v>422</v>
      </c>
      <c r="D2193" t="s">
        <v>422</v>
      </c>
      <c r="E2193" t="s">
        <v>945</v>
      </c>
      <c r="F2193" t="s">
        <v>3073</v>
      </c>
      <c r="G2193" t="s">
        <v>6503</v>
      </c>
      <c r="H2193" s="1" t="str">
        <f t="shared" si="35"/>
        <v>2014-12-19 11:26:53</v>
      </c>
      <c r="I2193" s="1" t="str">
        <f t="shared" si="35"/>
        <v>2014-12-19 11:27:01.256</v>
      </c>
      <c r="J2193" s="1" t="s">
        <v>9947</v>
      </c>
      <c r="K2193" s="1" t="s">
        <v>13371</v>
      </c>
      <c r="L2193" s="1"/>
    </row>
    <row r="2194" spans="1:12" x14ac:dyDescent="0.25">
      <c r="A2194">
        <v>305361</v>
      </c>
      <c r="B2194" t="s">
        <v>334</v>
      </c>
      <c r="C2194" t="s">
        <v>422</v>
      </c>
      <c r="D2194" t="s">
        <v>422</v>
      </c>
      <c r="E2194" t="s">
        <v>946</v>
      </c>
      <c r="F2194" t="s">
        <v>3074</v>
      </c>
      <c r="G2194" t="s">
        <v>6504</v>
      </c>
      <c r="H2194" s="1" t="str">
        <f t="shared" si="35"/>
        <v>2014-12-19 11:27:02</v>
      </c>
      <c r="I2194" s="1" t="str">
        <f t="shared" si="35"/>
        <v>2014-12-19 11:36:52.475</v>
      </c>
      <c r="J2194" s="1" t="s">
        <v>9948</v>
      </c>
      <c r="K2194" s="1" t="s">
        <v>13372</v>
      </c>
      <c r="L2194" s="1"/>
    </row>
    <row r="2195" spans="1:12" x14ac:dyDescent="0.25">
      <c r="A2195">
        <v>305361</v>
      </c>
      <c r="B2195" t="s">
        <v>334</v>
      </c>
      <c r="C2195" t="s">
        <v>422</v>
      </c>
      <c r="D2195" t="s">
        <v>422</v>
      </c>
      <c r="E2195" t="s">
        <v>947</v>
      </c>
      <c r="F2195" t="s">
        <v>3075</v>
      </c>
      <c r="G2195" t="s">
        <v>6505</v>
      </c>
      <c r="H2195" s="1" t="str">
        <f t="shared" si="35"/>
        <v>2014-12-19 11:36:54</v>
      </c>
      <c r="I2195" s="1" t="str">
        <f t="shared" si="35"/>
        <v>2014-12-19 11:40:29.588</v>
      </c>
      <c r="J2195" s="1" t="s">
        <v>9949</v>
      </c>
      <c r="K2195" s="1" t="s">
        <v>13373</v>
      </c>
      <c r="L2195" s="1"/>
    </row>
    <row r="2196" spans="1:12" x14ac:dyDescent="0.25">
      <c r="A2196">
        <v>305361</v>
      </c>
      <c r="B2196" t="s">
        <v>334</v>
      </c>
      <c r="C2196" t="s">
        <v>422</v>
      </c>
      <c r="D2196" t="s">
        <v>422</v>
      </c>
      <c r="E2196" t="s">
        <v>948</v>
      </c>
      <c r="F2196" t="s">
        <v>3076</v>
      </c>
      <c r="G2196" t="s">
        <v>422</v>
      </c>
      <c r="H2196" s="1" t="str">
        <f t="shared" si="35"/>
        <v>2014-12-19 11:40:30</v>
      </c>
      <c r="I2196" s="1" t="str">
        <f t="shared" si="35"/>
        <v/>
      </c>
      <c r="J2196" s="1" t="s">
        <v>9950</v>
      </c>
      <c r="K2196" s="1" t="s">
        <v>11281</v>
      </c>
      <c r="L2196" s="1"/>
    </row>
    <row r="2197" spans="1:12" x14ac:dyDescent="0.25">
      <c r="A2197">
        <v>305362</v>
      </c>
      <c r="B2197" t="s">
        <v>225</v>
      </c>
      <c r="C2197" t="s">
        <v>630</v>
      </c>
      <c r="D2197" t="s">
        <v>879</v>
      </c>
      <c r="E2197" t="s">
        <v>922</v>
      </c>
      <c r="F2197" t="s">
        <v>3077</v>
      </c>
      <c r="G2197" t="s">
        <v>6506</v>
      </c>
      <c r="H2197" s="1" t="str">
        <f t="shared" si="35"/>
        <v>2014-12-05 11:04:21</v>
      </c>
      <c r="I2197" s="1" t="str">
        <f t="shared" si="35"/>
        <v>2014-12-05 11:10:03.955</v>
      </c>
      <c r="J2197" s="1" t="s">
        <v>9951</v>
      </c>
      <c r="K2197" s="1" t="s">
        <v>13374</v>
      </c>
      <c r="L2197" s="1"/>
    </row>
    <row r="2198" spans="1:12" x14ac:dyDescent="0.25">
      <c r="A2198">
        <v>305362</v>
      </c>
      <c r="B2198" t="s">
        <v>225</v>
      </c>
      <c r="C2198" t="s">
        <v>630</v>
      </c>
      <c r="D2198" t="s">
        <v>879</v>
      </c>
      <c r="E2198" t="s">
        <v>923</v>
      </c>
      <c r="F2198" t="s">
        <v>3078</v>
      </c>
      <c r="G2198" t="s">
        <v>6507</v>
      </c>
      <c r="H2198" s="1" t="str">
        <f t="shared" si="35"/>
        <v>2014-12-05 11:10:10</v>
      </c>
      <c r="I2198" s="1" t="str">
        <f t="shared" si="35"/>
        <v>2014-12-05 11:11:52.848</v>
      </c>
      <c r="J2198" s="1" t="s">
        <v>9952</v>
      </c>
      <c r="K2198" s="1" t="s">
        <v>13375</v>
      </c>
      <c r="L2198" s="1"/>
    </row>
    <row r="2199" spans="1:12" x14ac:dyDescent="0.25">
      <c r="A2199">
        <v>305362</v>
      </c>
      <c r="B2199" t="s">
        <v>225</v>
      </c>
      <c r="C2199" t="s">
        <v>630</v>
      </c>
      <c r="D2199" t="s">
        <v>879</v>
      </c>
      <c r="E2199" t="s">
        <v>924</v>
      </c>
      <c r="F2199" t="s">
        <v>3079</v>
      </c>
      <c r="G2199" t="s">
        <v>6508</v>
      </c>
      <c r="H2199" s="1" t="str">
        <f t="shared" si="35"/>
        <v>2014-12-05 11:11:56</v>
      </c>
      <c r="I2199" s="1" t="str">
        <f t="shared" si="35"/>
        <v>2014-12-05 11:13:32.51</v>
      </c>
      <c r="J2199" s="1" t="s">
        <v>9953</v>
      </c>
      <c r="K2199" s="1" t="s">
        <v>13376</v>
      </c>
      <c r="L2199" s="1"/>
    </row>
    <row r="2200" spans="1:12" x14ac:dyDescent="0.25">
      <c r="A2200">
        <v>305362</v>
      </c>
      <c r="B2200" t="s">
        <v>225</v>
      </c>
      <c r="C2200" t="s">
        <v>630</v>
      </c>
      <c r="D2200" t="s">
        <v>879</v>
      </c>
      <c r="E2200" t="s">
        <v>925</v>
      </c>
      <c r="F2200" t="s">
        <v>3080</v>
      </c>
      <c r="G2200" t="s">
        <v>6509</v>
      </c>
      <c r="H2200" s="1" t="str">
        <f t="shared" si="35"/>
        <v>2014-12-05 11:13:34</v>
      </c>
      <c r="I2200" s="1" t="str">
        <f t="shared" si="35"/>
        <v>2014-12-05 11:14:59.648</v>
      </c>
      <c r="J2200" s="1" t="s">
        <v>9954</v>
      </c>
      <c r="K2200" s="1" t="s">
        <v>13377</v>
      </c>
      <c r="L2200" s="1"/>
    </row>
    <row r="2201" spans="1:12" x14ac:dyDescent="0.25">
      <c r="A2201">
        <v>305362</v>
      </c>
      <c r="B2201" t="s">
        <v>225</v>
      </c>
      <c r="C2201" t="s">
        <v>630</v>
      </c>
      <c r="D2201" t="s">
        <v>879</v>
      </c>
      <c r="E2201" t="s">
        <v>926</v>
      </c>
      <c r="F2201" t="s">
        <v>3081</v>
      </c>
      <c r="G2201" t="s">
        <v>6510</v>
      </c>
      <c r="H2201" s="1" t="str">
        <f t="shared" si="35"/>
        <v>2014-12-05 11:15:04</v>
      </c>
      <c r="I2201" s="1" t="str">
        <f t="shared" si="35"/>
        <v>2014-12-05 11:17:06.473</v>
      </c>
      <c r="J2201" s="1" t="s">
        <v>9955</v>
      </c>
      <c r="K2201" s="1" t="s">
        <v>13378</v>
      </c>
      <c r="L2201" s="1"/>
    </row>
    <row r="2202" spans="1:12" x14ac:dyDescent="0.25">
      <c r="A2202">
        <v>305362</v>
      </c>
      <c r="B2202" t="s">
        <v>225</v>
      </c>
      <c r="C2202" t="s">
        <v>630</v>
      </c>
      <c r="D2202" t="s">
        <v>879</v>
      </c>
      <c r="E2202" t="s">
        <v>927</v>
      </c>
      <c r="F2202" t="s">
        <v>3082</v>
      </c>
      <c r="G2202" t="s">
        <v>6511</v>
      </c>
      <c r="H2202" s="1" t="str">
        <f t="shared" si="35"/>
        <v>2014-12-05 11:17:11</v>
      </c>
      <c r="I2202" s="1" t="str">
        <f t="shared" si="35"/>
        <v>2014-12-05 11:19:32.831</v>
      </c>
      <c r="J2202" s="1" t="s">
        <v>9956</v>
      </c>
      <c r="K2202" s="1" t="s">
        <v>13379</v>
      </c>
      <c r="L2202" s="1"/>
    </row>
    <row r="2203" spans="1:12" x14ac:dyDescent="0.25">
      <c r="A2203">
        <v>305362</v>
      </c>
      <c r="B2203" t="s">
        <v>225</v>
      </c>
      <c r="C2203" t="s">
        <v>630</v>
      </c>
      <c r="D2203" t="s">
        <v>879</v>
      </c>
      <c r="E2203" t="s">
        <v>928</v>
      </c>
      <c r="F2203" t="s">
        <v>3083</v>
      </c>
      <c r="G2203" t="s">
        <v>6512</v>
      </c>
      <c r="H2203" s="1" t="str">
        <f t="shared" si="35"/>
        <v>2014-12-05 11:19:34</v>
      </c>
      <c r="I2203" s="1" t="str">
        <f t="shared" si="35"/>
        <v>2014-12-05 11:20:00.351</v>
      </c>
      <c r="J2203" s="1" t="s">
        <v>9957</v>
      </c>
      <c r="K2203" s="1" t="s">
        <v>13380</v>
      </c>
      <c r="L2203" s="1"/>
    </row>
    <row r="2204" spans="1:12" x14ac:dyDescent="0.25">
      <c r="A2204">
        <v>305362</v>
      </c>
      <c r="B2204" t="s">
        <v>225</v>
      </c>
      <c r="C2204" t="s">
        <v>630</v>
      </c>
      <c r="D2204" t="s">
        <v>879</v>
      </c>
      <c r="E2204" t="s">
        <v>929</v>
      </c>
      <c r="F2204" t="s">
        <v>3084</v>
      </c>
      <c r="G2204" t="s">
        <v>6513</v>
      </c>
      <c r="H2204" s="1" t="str">
        <f t="shared" si="35"/>
        <v>2014-12-05 11:20:01</v>
      </c>
      <c r="I2204" s="1" t="str">
        <f t="shared" si="35"/>
        <v>2014-12-05 11:20:06.838</v>
      </c>
      <c r="J2204" s="1" t="s">
        <v>9958</v>
      </c>
      <c r="K2204" s="1" t="s">
        <v>13381</v>
      </c>
      <c r="L2204" s="1"/>
    </row>
    <row r="2205" spans="1:12" x14ac:dyDescent="0.25">
      <c r="A2205">
        <v>305363</v>
      </c>
      <c r="B2205" t="s">
        <v>226</v>
      </c>
      <c r="C2205" t="s">
        <v>631</v>
      </c>
      <c r="D2205" t="s">
        <v>880</v>
      </c>
      <c r="E2205" t="s">
        <v>922</v>
      </c>
      <c r="F2205" t="s">
        <v>3085</v>
      </c>
      <c r="G2205" t="s">
        <v>6514</v>
      </c>
      <c r="H2205" s="1" t="str">
        <f t="shared" si="35"/>
        <v>2014-12-05 11:07:50</v>
      </c>
      <c r="I2205" s="1" t="str">
        <f t="shared" si="35"/>
        <v>2014-12-05 11:08:28.966</v>
      </c>
      <c r="J2205" s="1" t="s">
        <v>9959</v>
      </c>
      <c r="K2205" s="1" t="s">
        <v>13382</v>
      </c>
      <c r="L2205" s="1"/>
    </row>
    <row r="2206" spans="1:12" x14ac:dyDescent="0.25">
      <c r="A2206">
        <v>305364</v>
      </c>
      <c r="B2206" t="s">
        <v>161</v>
      </c>
      <c r="C2206" t="s">
        <v>567</v>
      </c>
      <c r="D2206" t="s">
        <v>816</v>
      </c>
      <c r="E2206" t="s">
        <v>922</v>
      </c>
      <c r="F2206" t="s">
        <v>3086</v>
      </c>
      <c r="G2206" t="s">
        <v>6515</v>
      </c>
      <c r="H2206" s="1" t="str">
        <f t="shared" si="35"/>
        <v>2014-12-05 11:04:07</v>
      </c>
      <c r="I2206" s="1" t="str">
        <f t="shared" si="35"/>
        <v>2014-12-05 11:13:51.853</v>
      </c>
      <c r="J2206" s="1" t="s">
        <v>9960</v>
      </c>
      <c r="K2206" s="1" t="s">
        <v>13383</v>
      </c>
      <c r="L2206" s="1"/>
    </row>
    <row r="2207" spans="1:12" x14ac:dyDescent="0.25">
      <c r="A2207">
        <v>305364</v>
      </c>
      <c r="B2207" t="s">
        <v>161</v>
      </c>
      <c r="C2207" t="s">
        <v>567</v>
      </c>
      <c r="D2207" t="s">
        <v>816</v>
      </c>
      <c r="E2207" t="s">
        <v>923</v>
      </c>
      <c r="F2207" t="s">
        <v>3087</v>
      </c>
      <c r="G2207" t="s">
        <v>6516</v>
      </c>
      <c r="H2207" s="1" t="str">
        <f t="shared" si="35"/>
        <v>2014-12-05 11:13:59</v>
      </c>
      <c r="I2207" s="1" t="str">
        <f t="shared" si="35"/>
        <v>2014-12-05 11:14:31.91</v>
      </c>
      <c r="J2207" s="1" t="s">
        <v>9961</v>
      </c>
      <c r="K2207" s="1" t="s">
        <v>13384</v>
      </c>
      <c r="L2207" s="1"/>
    </row>
    <row r="2208" spans="1:12" x14ac:dyDescent="0.25">
      <c r="A2208">
        <v>305364</v>
      </c>
      <c r="B2208" t="s">
        <v>161</v>
      </c>
      <c r="C2208" t="s">
        <v>567</v>
      </c>
      <c r="D2208" t="s">
        <v>816</v>
      </c>
      <c r="E2208" t="s">
        <v>924</v>
      </c>
      <c r="F2208" t="s">
        <v>3088</v>
      </c>
      <c r="G2208" t="s">
        <v>6517</v>
      </c>
      <c r="H2208" s="1" t="str">
        <f t="shared" si="35"/>
        <v>2014-12-05 11:14:36</v>
      </c>
      <c r="I2208" s="1" t="str">
        <f t="shared" si="35"/>
        <v>2014-12-05 11:15:53.525</v>
      </c>
      <c r="J2208" s="1" t="s">
        <v>9962</v>
      </c>
      <c r="K2208" s="1" t="s">
        <v>13385</v>
      </c>
      <c r="L2208" s="1"/>
    </row>
    <row r="2209" spans="1:12" x14ac:dyDescent="0.25">
      <c r="A2209">
        <v>305364</v>
      </c>
      <c r="B2209" t="s">
        <v>161</v>
      </c>
      <c r="C2209" t="s">
        <v>567</v>
      </c>
      <c r="D2209" t="s">
        <v>816</v>
      </c>
      <c r="E2209" t="s">
        <v>925</v>
      </c>
      <c r="F2209" t="s">
        <v>3089</v>
      </c>
      <c r="G2209" t="s">
        <v>6518</v>
      </c>
      <c r="H2209" s="1" t="str">
        <f t="shared" si="35"/>
        <v>2014-12-05 11:16:07</v>
      </c>
      <c r="I2209" s="1" t="str">
        <f t="shared" si="35"/>
        <v>2014-12-05 11:18:01.139</v>
      </c>
      <c r="J2209" s="1" t="s">
        <v>9963</v>
      </c>
      <c r="K2209" s="1" t="s">
        <v>13386</v>
      </c>
      <c r="L2209" s="1"/>
    </row>
    <row r="2210" spans="1:12" x14ac:dyDescent="0.25">
      <c r="A2210">
        <v>305365</v>
      </c>
      <c r="B2210" t="s">
        <v>162</v>
      </c>
      <c r="C2210" t="s">
        <v>568</v>
      </c>
      <c r="D2210" t="s">
        <v>817</v>
      </c>
      <c r="E2210" t="s">
        <v>922</v>
      </c>
      <c r="F2210" t="s">
        <v>1470</v>
      </c>
      <c r="G2210" t="s">
        <v>6519</v>
      </c>
      <c r="H2210" s="1" t="str">
        <f t="shared" si="35"/>
        <v>2014-12-05 11:05:31</v>
      </c>
      <c r="I2210" s="1" t="str">
        <f t="shared" si="35"/>
        <v>2014-12-05 11:14:17.104</v>
      </c>
      <c r="J2210" s="1" t="s">
        <v>8344</v>
      </c>
      <c r="K2210" s="1" t="s">
        <v>13387</v>
      </c>
      <c r="L2210" s="1"/>
    </row>
    <row r="2211" spans="1:12" x14ac:dyDescent="0.25">
      <c r="A2211">
        <v>305365</v>
      </c>
      <c r="B2211" t="s">
        <v>162</v>
      </c>
      <c r="C2211" t="s">
        <v>568</v>
      </c>
      <c r="D2211" t="s">
        <v>817</v>
      </c>
      <c r="E2211" t="s">
        <v>923</v>
      </c>
      <c r="F2211" t="s">
        <v>3090</v>
      </c>
      <c r="G2211" t="s">
        <v>6520</v>
      </c>
      <c r="H2211" s="1" t="str">
        <f t="shared" si="35"/>
        <v>2014-12-05 11:14:20</v>
      </c>
      <c r="I2211" s="1" t="str">
        <f t="shared" si="35"/>
        <v>2014-12-05 11:15:36.174</v>
      </c>
      <c r="J2211" s="1" t="s">
        <v>9964</v>
      </c>
      <c r="K2211" s="1" t="s">
        <v>13388</v>
      </c>
      <c r="L2211" s="1"/>
    </row>
    <row r="2212" spans="1:12" x14ac:dyDescent="0.25">
      <c r="A2212">
        <v>305365</v>
      </c>
      <c r="B2212" t="s">
        <v>162</v>
      </c>
      <c r="C2212" t="s">
        <v>568</v>
      </c>
      <c r="D2212" t="s">
        <v>817</v>
      </c>
      <c r="E2212" t="s">
        <v>924</v>
      </c>
      <c r="F2212" t="s">
        <v>3091</v>
      </c>
      <c r="G2212" t="s">
        <v>6521</v>
      </c>
      <c r="H2212" s="1" t="str">
        <f t="shared" si="35"/>
        <v>2014-12-05 11:15:39</v>
      </c>
      <c r="I2212" s="1" t="str">
        <f t="shared" si="35"/>
        <v>2014-12-05 11:18:19.598</v>
      </c>
      <c r="J2212" s="1" t="s">
        <v>9965</v>
      </c>
      <c r="K2212" s="1" t="s">
        <v>13389</v>
      </c>
      <c r="L2212" s="1"/>
    </row>
    <row r="2213" spans="1:12" x14ac:dyDescent="0.25">
      <c r="A2213">
        <v>305365</v>
      </c>
      <c r="B2213" t="s">
        <v>162</v>
      </c>
      <c r="C2213" t="s">
        <v>568</v>
      </c>
      <c r="D2213" t="s">
        <v>817</v>
      </c>
      <c r="E2213" t="s">
        <v>925</v>
      </c>
      <c r="F2213" t="s">
        <v>3092</v>
      </c>
      <c r="G2213" t="s">
        <v>6522</v>
      </c>
      <c r="H2213" s="1" t="str">
        <f t="shared" si="35"/>
        <v>2014-12-05 11:18:22</v>
      </c>
      <c r="I2213" s="1" t="str">
        <f t="shared" si="35"/>
        <v>2014-12-05 11:21:03.807</v>
      </c>
      <c r="J2213" s="1" t="s">
        <v>9966</v>
      </c>
      <c r="K2213" s="1" t="s">
        <v>13390</v>
      </c>
      <c r="L2213" s="1"/>
    </row>
    <row r="2214" spans="1:12" x14ac:dyDescent="0.25">
      <c r="A2214">
        <v>305365</v>
      </c>
      <c r="B2214" t="s">
        <v>162</v>
      </c>
      <c r="C2214" t="s">
        <v>568</v>
      </c>
      <c r="D2214" t="s">
        <v>817</v>
      </c>
      <c r="E2214" t="s">
        <v>926</v>
      </c>
      <c r="F2214" t="s">
        <v>3093</v>
      </c>
      <c r="G2214" t="s">
        <v>6523</v>
      </c>
      <c r="H2214" s="1" t="str">
        <f t="shared" si="35"/>
        <v>2014-12-05 11:21:05</v>
      </c>
      <c r="I2214" s="1" t="str">
        <f t="shared" si="35"/>
        <v>2014-12-05 11:22:11.599</v>
      </c>
      <c r="J2214" s="1" t="s">
        <v>9967</v>
      </c>
      <c r="K2214" s="1" t="s">
        <v>13391</v>
      </c>
      <c r="L2214" s="1"/>
    </row>
    <row r="2215" spans="1:12" x14ac:dyDescent="0.25">
      <c r="A2215">
        <v>305365</v>
      </c>
      <c r="B2215" t="s">
        <v>162</v>
      </c>
      <c r="C2215" t="s">
        <v>568</v>
      </c>
      <c r="D2215" t="s">
        <v>817</v>
      </c>
      <c r="E2215" t="s">
        <v>927</v>
      </c>
      <c r="F2215" t="s">
        <v>3094</v>
      </c>
      <c r="G2215" t="s">
        <v>6524</v>
      </c>
      <c r="H2215" s="1" t="str">
        <f t="shared" si="35"/>
        <v>2014-12-05 11:22:13</v>
      </c>
      <c r="I2215" s="1" t="str">
        <f t="shared" si="35"/>
        <v>2014-12-05 11:23:12.392</v>
      </c>
      <c r="J2215" s="1" t="s">
        <v>9968</v>
      </c>
      <c r="K2215" s="1" t="s">
        <v>13392</v>
      </c>
      <c r="L2215" s="1"/>
    </row>
    <row r="2216" spans="1:12" x14ac:dyDescent="0.25">
      <c r="A2216">
        <v>305365</v>
      </c>
      <c r="B2216" t="s">
        <v>162</v>
      </c>
      <c r="C2216" t="s">
        <v>568</v>
      </c>
      <c r="D2216" t="s">
        <v>817</v>
      </c>
      <c r="E2216" t="s">
        <v>928</v>
      </c>
      <c r="F2216" t="s">
        <v>3095</v>
      </c>
      <c r="G2216" t="s">
        <v>6525</v>
      </c>
      <c r="H2216" s="1" t="str">
        <f t="shared" si="35"/>
        <v>2014-12-05 11:23:12</v>
      </c>
      <c r="I2216" s="1" t="str">
        <f t="shared" si="35"/>
        <v>2014-12-05 11:23:41.436</v>
      </c>
      <c r="J2216" s="1" t="s">
        <v>9969</v>
      </c>
      <c r="K2216" s="1" t="s">
        <v>13393</v>
      </c>
      <c r="L2216" s="1"/>
    </row>
    <row r="2217" spans="1:12" x14ac:dyDescent="0.25">
      <c r="A2217">
        <v>305366</v>
      </c>
      <c r="B2217" t="s">
        <v>163</v>
      </c>
      <c r="C2217" t="s">
        <v>569</v>
      </c>
      <c r="D2217" t="s">
        <v>818</v>
      </c>
      <c r="E2217" t="s">
        <v>922</v>
      </c>
      <c r="F2217" t="s">
        <v>3096</v>
      </c>
      <c r="G2217" t="s">
        <v>6526</v>
      </c>
      <c r="H2217" s="1" t="str">
        <f t="shared" si="35"/>
        <v>2014-12-05 11:05:15</v>
      </c>
      <c r="I2217" s="1" t="str">
        <f t="shared" si="35"/>
        <v>2014-12-05 11:14:03.24</v>
      </c>
      <c r="J2217" s="1" t="s">
        <v>9970</v>
      </c>
      <c r="K2217" s="1" t="s">
        <v>13394</v>
      </c>
      <c r="L2217" s="1"/>
    </row>
    <row r="2218" spans="1:12" x14ac:dyDescent="0.25">
      <c r="A2218">
        <v>305366</v>
      </c>
      <c r="B2218" t="s">
        <v>163</v>
      </c>
      <c r="C2218" t="s">
        <v>569</v>
      </c>
      <c r="D2218" t="s">
        <v>818</v>
      </c>
      <c r="E2218" t="s">
        <v>923</v>
      </c>
      <c r="F2218" t="s">
        <v>3097</v>
      </c>
      <c r="G2218" t="s">
        <v>6527</v>
      </c>
      <c r="H2218" s="1" t="str">
        <f t="shared" si="35"/>
        <v>2014-12-05 11:14:08</v>
      </c>
      <c r="I2218" s="1" t="str">
        <f t="shared" si="35"/>
        <v>2014-12-05 11:14:42.389</v>
      </c>
      <c r="J2218" s="1" t="s">
        <v>9971</v>
      </c>
      <c r="K2218" s="1" t="s">
        <v>13395</v>
      </c>
      <c r="L2218" s="1"/>
    </row>
    <row r="2219" spans="1:12" x14ac:dyDescent="0.25">
      <c r="A2219">
        <v>305366</v>
      </c>
      <c r="B2219" t="s">
        <v>163</v>
      </c>
      <c r="C2219" t="s">
        <v>569</v>
      </c>
      <c r="D2219" t="s">
        <v>818</v>
      </c>
      <c r="E2219" t="s">
        <v>924</v>
      </c>
      <c r="F2219" t="s">
        <v>3098</v>
      </c>
      <c r="G2219" t="s">
        <v>6528</v>
      </c>
      <c r="H2219" s="1" t="str">
        <f t="shared" si="35"/>
        <v>2014-12-05 11:14:44</v>
      </c>
      <c r="I2219" s="1" t="str">
        <f t="shared" si="35"/>
        <v>2014-12-05 11:15:20.097</v>
      </c>
      <c r="J2219" s="1" t="s">
        <v>9972</v>
      </c>
      <c r="K2219" s="1" t="s">
        <v>13396</v>
      </c>
      <c r="L2219" s="1"/>
    </row>
    <row r="2220" spans="1:12" x14ac:dyDescent="0.25">
      <c r="A2220">
        <v>305366</v>
      </c>
      <c r="B2220" t="s">
        <v>163</v>
      </c>
      <c r="C2220" t="s">
        <v>569</v>
      </c>
      <c r="D2220" t="s">
        <v>818</v>
      </c>
      <c r="E2220" t="s">
        <v>925</v>
      </c>
      <c r="F2220" t="s">
        <v>3099</v>
      </c>
      <c r="G2220" t="s">
        <v>6529</v>
      </c>
      <c r="H2220" s="1" t="str">
        <f t="shared" si="35"/>
        <v>2014-12-05 11:15:22</v>
      </c>
      <c r="I2220" s="1" t="str">
        <f t="shared" si="35"/>
        <v>2014-12-05 11:16:22.383</v>
      </c>
      <c r="J2220" s="1" t="s">
        <v>9973</v>
      </c>
      <c r="K2220" s="1" t="s">
        <v>13397</v>
      </c>
      <c r="L2220" s="1"/>
    </row>
    <row r="2221" spans="1:12" x14ac:dyDescent="0.25">
      <c r="A2221">
        <v>305366</v>
      </c>
      <c r="B2221" t="s">
        <v>163</v>
      </c>
      <c r="C2221" t="s">
        <v>569</v>
      </c>
      <c r="D2221" t="s">
        <v>818</v>
      </c>
      <c r="E2221" t="s">
        <v>926</v>
      </c>
      <c r="F2221" t="s">
        <v>3100</v>
      </c>
      <c r="G2221" t="s">
        <v>6530</v>
      </c>
      <c r="H2221" s="1" t="str">
        <f t="shared" si="35"/>
        <v>2014-12-05 11:16:25</v>
      </c>
      <c r="I2221" s="1" t="str">
        <f t="shared" si="35"/>
        <v>2014-12-05 11:20:05.3</v>
      </c>
      <c r="J2221" s="1" t="s">
        <v>9974</v>
      </c>
      <c r="K2221" s="1" t="s">
        <v>13398</v>
      </c>
      <c r="L2221" s="1"/>
    </row>
    <row r="2222" spans="1:12" x14ac:dyDescent="0.25">
      <c r="A2222">
        <v>305366</v>
      </c>
      <c r="B2222" t="s">
        <v>163</v>
      </c>
      <c r="C2222" t="s">
        <v>569</v>
      </c>
      <c r="D2222" t="s">
        <v>818</v>
      </c>
      <c r="E2222" t="s">
        <v>927</v>
      </c>
      <c r="F2222" t="s">
        <v>3101</v>
      </c>
      <c r="G2222" t="s">
        <v>6531</v>
      </c>
      <c r="H2222" s="1" t="str">
        <f t="shared" si="35"/>
        <v>2014-12-05 11:20:10</v>
      </c>
      <c r="I2222" s="1" t="str">
        <f t="shared" si="35"/>
        <v>2014-12-05 11:23:04.997</v>
      </c>
      <c r="J2222" s="1" t="s">
        <v>9975</v>
      </c>
      <c r="K2222" s="1" t="s">
        <v>13399</v>
      </c>
      <c r="L2222" s="1"/>
    </row>
    <row r="2223" spans="1:12" x14ac:dyDescent="0.25">
      <c r="A2223">
        <v>305366</v>
      </c>
      <c r="B2223" t="s">
        <v>163</v>
      </c>
      <c r="C2223" t="s">
        <v>569</v>
      </c>
      <c r="D2223" t="s">
        <v>818</v>
      </c>
      <c r="E2223" t="s">
        <v>928</v>
      </c>
      <c r="F2223" t="s">
        <v>3102</v>
      </c>
      <c r="G2223" t="s">
        <v>6532</v>
      </c>
      <c r="H2223" s="1" t="str">
        <f t="shared" si="35"/>
        <v>2014-12-05 11:23:10</v>
      </c>
      <c r="I2223" s="1" t="str">
        <f t="shared" si="35"/>
        <v>2014-12-05 11:23:37.577</v>
      </c>
      <c r="J2223" s="1" t="s">
        <v>9976</v>
      </c>
      <c r="K2223" s="1" t="s">
        <v>13400</v>
      </c>
      <c r="L2223" s="1"/>
    </row>
    <row r="2224" spans="1:12" x14ac:dyDescent="0.25">
      <c r="A2224">
        <v>305366</v>
      </c>
      <c r="B2224" t="s">
        <v>163</v>
      </c>
      <c r="C2224" t="s">
        <v>569</v>
      </c>
      <c r="D2224" t="s">
        <v>818</v>
      </c>
      <c r="E2224" t="s">
        <v>929</v>
      </c>
      <c r="F2224" t="s">
        <v>3103</v>
      </c>
      <c r="G2224" t="s">
        <v>6533</v>
      </c>
      <c r="H2224" s="1" t="str">
        <f t="shared" si="35"/>
        <v>2014-12-05 11:23:38</v>
      </c>
      <c r="I2224" s="1" t="str">
        <f t="shared" si="35"/>
        <v>2014-12-05 11:23:44.304</v>
      </c>
      <c r="J2224" s="1" t="s">
        <v>9977</v>
      </c>
      <c r="K2224" s="1" t="s">
        <v>13401</v>
      </c>
      <c r="L2224" s="1"/>
    </row>
    <row r="2225" spans="1:12" x14ac:dyDescent="0.25">
      <c r="A2225">
        <v>305367</v>
      </c>
      <c r="B2225" t="s">
        <v>286</v>
      </c>
      <c r="C2225" t="s">
        <v>422</v>
      </c>
      <c r="D2225" t="s">
        <v>422</v>
      </c>
      <c r="E2225" t="s">
        <v>922</v>
      </c>
      <c r="F2225" t="s">
        <v>3104</v>
      </c>
      <c r="G2225" t="s">
        <v>6534</v>
      </c>
      <c r="H2225" s="1" t="str">
        <f t="shared" si="35"/>
        <v>2014-12-05 11:04:08</v>
      </c>
      <c r="I2225" s="1" t="str">
        <f t="shared" si="35"/>
        <v>2014-12-05 11:14:09.404</v>
      </c>
      <c r="J2225" s="1" t="s">
        <v>9978</v>
      </c>
      <c r="K2225" s="1" t="s">
        <v>13402</v>
      </c>
      <c r="L2225" s="1"/>
    </row>
    <row r="2226" spans="1:12" x14ac:dyDescent="0.25">
      <c r="A2226">
        <v>305367</v>
      </c>
      <c r="B2226" t="s">
        <v>286</v>
      </c>
      <c r="C2226" t="s">
        <v>422</v>
      </c>
      <c r="D2226" t="s">
        <v>422</v>
      </c>
      <c r="E2226" t="s">
        <v>923</v>
      </c>
      <c r="F2226" t="s">
        <v>3105</v>
      </c>
      <c r="G2226" t="s">
        <v>6535</v>
      </c>
      <c r="H2226" s="1" t="str">
        <f t="shared" si="35"/>
        <v>2014-12-05 11:14:12</v>
      </c>
      <c r="I2226" s="1" t="str">
        <f t="shared" si="35"/>
        <v>2014-12-05 11:14:35.037</v>
      </c>
      <c r="J2226" s="1" t="s">
        <v>9979</v>
      </c>
      <c r="K2226" s="1" t="s">
        <v>13403</v>
      </c>
      <c r="L2226" s="1"/>
    </row>
    <row r="2227" spans="1:12" x14ac:dyDescent="0.25">
      <c r="A2227">
        <v>305367</v>
      </c>
      <c r="B2227" t="s">
        <v>286</v>
      </c>
      <c r="C2227" t="s">
        <v>422</v>
      </c>
      <c r="D2227" t="s">
        <v>422</v>
      </c>
      <c r="E2227" t="s">
        <v>924</v>
      </c>
      <c r="F2227" t="s">
        <v>3106</v>
      </c>
      <c r="G2227" t="s">
        <v>6536</v>
      </c>
      <c r="H2227" s="1" t="str">
        <f t="shared" si="35"/>
        <v>2014-12-05 11:14:37</v>
      </c>
      <c r="I2227" s="1" t="str">
        <f t="shared" si="35"/>
        <v>2014-12-05 11:16:06.365</v>
      </c>
      <c r="J2227" s="1" t="s">
        <v>9980</v>
      </c>
      <c r="K2227" s="1" t="s">
        <v>13404</v>
      </c>
      <c r="L2227" s="1"/>
    </row>
    <row r="2228" spans="1:12" x14ac:dyDescent="0.25">
      <c r="A2228">
        <v>305367</v>
      </c>
      <c r="B2228" t="s">
        <v>286</v>
      </c>
      <c r="C2228" t="s">
        <v>422</v>
      </c>
      <c r="D2228" t="s">
        <v>422</v>
      </c>
      <c r="E2228" t="s">
        <v>925</v>
      </c>
      <c r="F2228" t="s">
        <v>3107</v>
      </c>
      <c r="G2228" t="s">
        <v>6537</v>
      </c>
      <c r="H2228" s="1" t="str">
        <f t="shared" si="35"/>
        <v>2014-12-05 11:16:10</v>
      </c>
      <c r="I2228" s="1" t="str">
        <f t="shared" si="35"/>
        <v>2014-12-05 11:18:11.995</v>
      </c>
      <c r="J2228" s="1" t="s">
        <v>9981</v>
      </c>
      <c r="K2228" s="1" t="s">
        <v>13405</v>
      </c>
      <c r="L2228" s="1"/>
    </row>
    <row r="2229" spans="1:12" x14ac:dyDescent="0.25">
      <c r="A2229">
        <v>305367</v>
      </c>
      <c r="B2229" t="s">
        <v>286</v>
      </c>
      <c r="C2229" t="s">
        <v>422</v>
      </c>
      <c r="D2229" t="s">
        <v>422</v>
      </c>
      <c r="E2229" t="s">
        <v>926</v>
      </c>
      <c r="F2229" t="s">
        <v>3108</v>
      </c>
      <c r="G2229" t="s">
        <v>6538</v>
      </c>
      <c r="H2229" s="1" t="str">
        <f t="shared" si="35"/>
        <v>2014-12-05 11:18:13</v>
      </c>
      <c r="I2229" s="1" t="str">
        <f t="shared" si="35"/>
        <v>2014-12-05 11:24:54.446</v>
      </c>
      <c r="J2229" s="1" t="s">
        <v>9982</v>
      </c>
      <c r="K2229" s="1" t="s">
        <v>13406</v>
      </c>
      <c r="L2229" s="1"/>
    </row>
    <row r="2230" spans="1:12" x14ac:dyDescent="0.25">
      <c r="A2230">
        <v>305367</v>
      </c>
      <c r="B2230" t="s">
        <v>286</v>
      </c>
      <c r="C2230" t="s">
        <v>422</v>
      </c>
      <c r="D2230" t="s">
        <v>422</v>
      </c>
      <c r="E2230" t="s">
        <v>927</v>
      </c>
      <c r="F2230" t="s">
        <v>3109</v>
      </c>
      <c r="G2230" t="s">
        <v>6539</v>
      </c>
      <c r="H2230" s="1" t="str">
        <f t="shared" si="35"/>
        <v>2014-12-05 11:25:00</v>
      </c>
      <c r="I2230" s="1" t="str">
        <f t="shared" si="35"/>
        <v>2014-12-05 11:26:32.514</v>
      </c>
      <c r="J2230" s="1" t="s">
        <v>9983</v>
      </c>
      <c r="K2230" s="1" t="s">
        <v>13407</v>
      </c>
      <c r="L2230" s="1"/>
    </row>
    <row r="2231" spans="1:12" x14ac:dyDescent="0.25">
      <c r="A2231">
        <v>305367</v>
      </c>
      <c r="B2231" t="s">
        <v>286</v>
      </c>
      <c r="C2231" t="s">
        <v>422</v>
      </c>
      <c r="D2231" t="s">
        <v>422</v>
      </c>
      <c r="E2231" t="s">
        <v>928</v>
      </c>
      <c r="F2231" t="s">
        <v>3110</v>
      </c>
      <c r="G2231" t="s">
        <v>6540</v>
      </c>
      <c r="H2231" s="1" t="str">
        <f t="shared" si="35"/>
        <v>2014-12-05 11:26:34</v>
      </c>
      <c r="I2231" s="1" t="str">
        <f t="shared" si="35"/>
        <v>2014-12-05 11:28:47.034</v>
      </c>
      <c r="J2231" s="1" t="s">
        <v>9984</v>
      </c>
      <c r="K2231" s="1" t="s">
        <v>13408</v>
      </c>
      <c r="L2231" s="1"/>
    </row>
    <row r="2232" spans="1:12" x14ac:dyDescent="0.25">
      <c r="A2232">
        <v>305367</v>
      </c>
      <c r="B2232" t="s">
        <v>286</v>
      </c>
      <c r="C2232" t="s">
        <v>422</v>
      </c>
      <c r="D2232" t="s">
        <v>422</v>
      </c>
      <c r="E2232" t="s">
        <v>929</v>
      </c>
      <c r="F2232" t="s">
        <v>3111</v>
      </c>
      <c r="G2232" t="s">
        <v>6541</v>
      </c>
      <c r="H2232" s="1" t="str">
        <f t="shared" si="35"/>
        <v>2014-12-05 11:28:49</v>
      </c>
      <c r="I2232" s="1" t="str">
        <f t="shared" si="35"/>
        <v>2014-12-05 11:29:20.814</v>
      </c>
      <c r="J2232" s="1" t="s">
        <v>9985</v>
      </c>
      <c r="K2232" s="1" t="s">
        <v>13409</v>
      </c>
      <c r="L2232" s="1"/>
    </row>
    <row r="2233" spans="1:12" x14ac:dyDescent="0.25">
      <c r="A2233">
        <v>305367</v>
      </c>
      <c r="B2233" t="s">
        <v>286</v>
      </c>
      <c r="C2233" t="s">
        <v>422</v>
      </c>
      <c r="D2233" t="s">
        <v>422</v>
      </c>
      <c r="E2233" t="s">
        <v>930</v>
      </c>
      <c r="F2233" t="s">
        <v>3112</v>
      </c>
      <c r="G2233" t="s">
        <v>6542</v>
      </c>
      <c r="H2233" s="1" t="str">
        <f t="shared" si="35"/>
        <v>2014-12-05 11:29:23</v>
      </c>
      <c r="I2233" s="1" t="str">
        <f t="shared" si="35"/>
        <v>2014-12-05 11:32:32.177</v>
      </c>
      <c r="J2233" s="1" t="s">
        <v>9986</v>
      </c>
      <c r="K2233" s="1" t="s">
        <v>13410</v>
      </c>
      <c r="L2233" s="1"/>
    </row>
    <row r="2234" spans="1:12" x14ac:dyDescent="0.25">
      <c r="A2234">
        <v>305367</v>
      </c>
      <c r="B2234" t="s">
        <v>286</v>
      </c>
      <c r="C2234" t="s">
        <v>422</v>
      </c>
      <c r="D2234" t="s">
        <v>422</v>
      </c>
      <c r="E2234" t="s">
        <v>931</v>
      </c>
      <c r="F2234" t="s">
        <v>3113</v>
      </c>
      <c r="G2234" t="s">
        <v>6543</v>
      </c>
      <c r="H2234" s="1" t="str">
        <f t="shared" si="35"/>
        <v>2014-12-05 11:32:34</v>
      </c>
      <c r="I2234" s="1" t="str">
        <f t="shared" si="35"/>
        <v>2014-12-05 11:34:39.113</v>
      </c>
      <c r="J2234" s="1" t="s">
        <v>9987</v>
      </c>
      <c r="K2234" s="1" t="s">
        <v>13411</v>
      </c>
      <c r="L2234" s="1"/>
    </row>
    <row r="2235" spans="1:12" x14ac:dyDescent="0.25">
      <c r="A2235">
        <v>305367</v>
      </c>
      <c r="B2235" t="s">
        <v>286</v>
      </c>
      <c r="C2235" t="s">
        <v>422</v>
      </c>
      <c r="D2235" t="s">
        <v>422</v>
      </c>
      <c r="E2235" t="s">
        <v>932</v>
      </c>
      <c r="F2235" t="s">
        <v>3114</v>
      </c>
      <c r="G2235" t="s">
        <v>6544</v>
      </c>
      <c r="H2235" s="1" t="str">
        <f t="shared" si="35"/>
        <v>2014-12-05 11:34:40</v>
      </c>
      <c r="I2235" s="1" t="str">
        <f t="shared" si="35"/>
        <v>2014-12-05 11:35:40.598</v>
      </c>
      <c r="J2235" s="1" t="s">
        <v>9988</v>
      </c>
      <c r="K2235" s="1" t="s">
        <v>13412</v>
      </c>
      <c r="L2235" s="1"/>
    </row>
    <row r="2236" spans="1:12" x14ac:dyDescent="0.25">
      <c r="A2236">
        <v>305367</v>
      </c>
      <c r="B2236" t="s">
        <v>286</v>
      </c>
      <c r="C2236" t="s">
        <v>422</v>
      </c>
      <c r="D2236" t="s">
        <v>422</v>
      </c>
      <c r="E2236" t="s">
        <v>933</v>
      </c>
      <c r="F2236" t="s">
        <v>3115</v>
      </c>
      <c r="G2236" t="s">
        <v>6545</v>
      </c>
      <c r="H2236" s="1" t="str">
        <f t="shared" si="35"/>
        <v>2014-12-05 11:35:42</v>
      </c>
      <c r="I2236" s="1" t="str">
        <f t="shared" si="35"/>
        <v>2014-12-05 11:35:51.247</v>
      </c>
      <c r="J2236" s="1" t="s">
        <v>9989</v>
      </c>
      <c r="K2236" s="1" t="s">
        <v>13413</v>
      </c>
      <c r="L2236" s="1"/>
    </row>
    <row r="2237" spans="1:12" x14ac:dyDescent="0.25">
      <c r="A2237">
        <v>305367</v>
      </c>
      <c r="B2237" t="s">
        <v>286</v>
      </c>
      <c r="C2237" t="s">
        <v>422</v>
      </c>
      <c r="D2237" t="s">
        <v>422</v>
      </c>
      <c r="E2237" t="s">
        <v>934</v>
      </c>
      <c r="F2237" t="s">
        <v>3116</v>
      </c>
      <c r="G2237" t="s">
        <v>6546</v>
      </c>
      <c r="H2237" s="1" t="str">
        <f t="shared" si="35"/>
        <v>2014-12-05 11:35:52</v>
      </c>
      <c r="I2237" s="1" t="str">
        <f t="shared" si="35"/>
        <v>2014-12-05 11:36:37.106</v>
      </c>
      <c r="J2237" s="1" t="s">
        <v>9990</v>
      </c>
      <c r="K2237" s="1" t="s">
        <v>13414</v>
      </c>
      <c r="L2237" s="1"/>
    </row>
    <row r="2238" spans="1:12" x14ac:dyDescent="0.25">
      <c r="A2238">
        <v>305367</v>
      </c>
      <c r="B2238" t="s">
        <v>286</v>
      </c>
      <c r="C2238" t="s">
        <v>422</v>
      </c>
      <c r="D2238" t="s">
        <v>422</v>
      </c>
      <c r="E2238" t="s">
        <v>935</v>
      </c>
      <c r="F2238" t="s">
        <v>3117</v>
      </c>
      <c r="G2238" t="s">
        <v>6547</v>
      </c>
      <c r="H2238" s="1" t="str">
        <f t="shared" si="35"/>
        <v>2014-12-05 11:36:39</v>
      </c>
      <c r="I2238" s="1" t="str">
        <f t="shared" si="35"/>
        <v>2014-12-05 11:37:03.042</v>
      </c>
      <c r="J2238" s="1" t="s">
        <v>9991</v>
      </c>
      <c r="K2238" s="1" t="s">
        <v>13415</v>
      </c>
      <c r="L2238" s="1"/>
    </row>
    <row r="2239" spans="1:12" x14ac:dyDescent="0.25">
      <c r="A2239">
        <v>305367</v>
      </c>
      <c r="B2239" t="s">
        <v>286</v>
      </c>
      <c r="C2239" t="s">
        <v>422</v>
      </c>
      <c r="D2239" t="s">
        <v>422</v>
      </c>
      <c r="E2239" t="s">
        <v>936</v>
      </c>
      <c r="F2239" t="s">
        <v>3118</v>
      </c>
      <c r="G2239" t="s">
        <v>6548</v>
      </c>
      <c r="H2239" s="1" t="str">
        <f t="shared" si="35"/>
        <v>2014-12-05 11:37:05</v>
      </c>
      <c r="I2239" s="1" t="str">
        <f t="shared" si="35"/>
        <v>2014-12-05 11:41:48.297</v>
      </c>
      <c r="J2239" s="1" t="s">
        <v>9992</v>
      </c>
      <c r="K2239" s="1" t="s">
        <v>13416</v>
      </c>
      <c r="L2239" s="1"/>
    </row>
    <row r="2240" spans="1:12" x14ac:dyDescent="0.25">
      <c r="A2240">
        <v>305367</v>
      </c>
      <c r="B2240" t="s">
        <v>286</v>
      </c>
      <c r="C2240" t="s">
        <v>422</v>
      </c>
      <c r="D2240" t="s">
        <v>422</v>
      </c>
      <c r="E2240" t="s">
        <v>937</v>
      </c>
      <c r="F2240" t="s">
        <v>3119</v>
      </c>
      <c r="G2240" t="s">
        <v>6549</v>
      </c>
      <c r="H2240" s="1" t="str">
        <f t="shared" si="35"/>
        <v>2014-12-05 11:41:49</v>
      </c>
      <c r="I2240" s="1" t="str">
        <f t="shared" si="35"/>
        <v>2014-12-05 11:42:34.287</v>
      </c>
      <c r="J2240" s="1" t="s">
        <v>9993</v>
      </c>
      <c r="K2240" s="1" t="s">
        <v>13417</v>
      </c>
      <c r="L2240" s="1"/>
    </row>
    <row r="2241" spans="1:12" x14ac:dyDescent="0.25">
      <c r="A2241">
        <v>305367</v>
      </c>
      <c r="B2241" t="s">
        <v>286</v>
      </c>
      <c r="C2241" t="s">
        <v>422</v>
      </c>
      <c r="D2241" t="s">
        <v>422</v>
      </c>
      <c r="E2241" t="s">
        <v>938</v>
      </c>
      <c r="F2241" t="s">
        <v>3120</v>
      </c>
      <c r="G2241" t="s">
        <v>6550</v>
      </c>
      <c r="H2241" s="1" t="str">
        <f t="shared" si="35"/>
        <v>2014-12-05 11:42:36</v>
      </c>
      <c r="I2241" s="1" t="str">
        <f t="shared" si="35"/>
        <v>2014-12-05 11:42:51.744</v>
      </c>
      <c r="J2241" s="1" t="s">
        <v>9994</v>
      </c>
      <c r="K2241" s="1" t="s">
        <v>13418</v>
      </c>
      <c r="L2241" s="1"/>
    </row>
    <row r="2242" spans="1:12" x14ac:dyDescent="0.25">
      <c r="A2242">
        <v>305367</v>
      </c>
      <c r="B2242" t="s">
        <v>286</v>
      </c>
      <c r="C2242" t="s">
        <v>422</v>
      </c>
      <c r="D2242" t="s">
        <v>422</v>
      </c>
      <c r="E2242" t="s">
        <v>939</v>
      </c>
      <c r="F2242" t="s">
        <v>3121</v>
      </c>
      <c r="G2242" t="s">
        <v>6551</v>
      </c>
      <c r="H2242" s="1" t="str">
        <f t="shared" si="35"/>
        <v>2014-12-05 11:42:53</v>
      </c>
      <c r="I2242" s="1" t="str">
        <f t="shared" si="35"/>
        <v>2014-12-05 11:44:42.805</v>
      </c>
      <c r="J2242" s="1" t="s">
        <v>9995</v>
      </c>
      <c r="K2242" s="1" t="s">
        <v>13419</v>
      </c>
      <c r="L2242" s="1"/>
    </row>
    <row r="2243" spans="1:12" x14ac:dyDescent="0.25">
      <c r="A2243">
        <v>305367</v>
      </c>
      <c r="B2243" t="s">
        <v>286</v>
      </c>
      <c r="C2243" t="s">
        <v>422</v>
      </c>
      <c r="D2243" t="s">
        <v>422</v>
      </c>
      <c r="E2243" t="s">
        <v>940</v>
      </c>
      <c r="F2243" t="s">
        <v>3122</v>
      </c>
      <c r="G2243" t="s">
        <v>422</v>
      </c>
      <c r="H2243" s="1" t="str">
        <f t="shared" ref="H2243:I2306" si="36">SUBSTITUTE(F2243,CHAR(34),"")</f>
        <v>2014-12-05 11:44:43</v>
      </c>
      <c r="I2243" s="1" t="str">
        <f t="shared" si="36"/>
        <v/>
      </c>
      <c r="J2243" s="1" t="s">
        <v>9996</v>
      </c>
      <c r="K2243" s="1" t="s">
        <v>11281</v>
      </c>
      <c r="L2243" s="1"/>
    </row>
    <row r="2244" spans="1:12" x14ac:dyDescent="0.25">
      <c r="A2244">
        <v>305368</v>
      </c>
      <c r="B2244" t="s">
        <v>335</v>
      </c>
      <c r="C2244" t="s">
        <v>422</v>
      </c>
      <c r="D2244" t="s">
        <v>422</v>
      </c>
      <c r="E2244" t="s">
        <v>922</v>
      </c>
      <c r="F2244" t="s">
        <v>3123</v>
      </c>
      <c r="G2244" t="s">
        <v>6552</v>
      </c>
      <c r="H2244" s="1" t="str">
        <f t="shared" si="36"/>
        <v>2014-12-05 11:08:39</v>
      </c>
      <c r="I2244" s="1" t="str">
        <f t="shared" si="36"/>
        <v>2014-12-05 11:10:37.462</v>
      </c>
      <c r="J2244" s="1" t="s">
        <v>9997</v>
      </c>
      <c r="K2244" s="1" t="s">
        <v>13420</v>
      </c>
      <c r="L2244" s="1"/>
    </row>
    <row r="2245" spans="1:12" x14ac:dyDescent="0.25">
      <c r="A2245">
        <v>305368</v>
      </c>
      <c r="B2245" t="s">
        <v>335</v>
      </c>
      <c r="C2245" t="s">
        <v>422</v>
      </c>
      <c r="D2245" t="s">
        <v>422</v>
      </c>
      <c r="E2245" t="s">
        <v>923</v>
      </c>
      <c r="F2245" t="s">
        <v>3124</v>
      </c>
      <c r="G2245" t="s">
        <v>6553</v>
      </c>
      <c r="H2245" s="1" t="str">
        <f t="shared" si="36"/>
        <v>2014-12-05 11:10:40</v>
      </c>
      <c r="I2245" s="1" t="str">
        <f t="shared" si="36"/>
        <v>2014-12-05 11:13:04.198</v>
      </c>
      <c r="J2245" s="1" t="s">
        <v>9998</v>
      </c>
      <c r="K2245" s="1" t="s">
        <v>13421</v>
      </c>
      <c r="L2245" s="1"/>
    </row>
    <row r="2246" spans="1:12" x14ac:dyDescent="0.25">
      <c r="A2246">
        <v>305368</v>
      </c>
      <c r="B2246" t="s">
        <v>335</v>
      </c>
      <c r="C2246" t="s">
        <v>422</v>
      </c>
      <c r="D2246" t="s">
        <v>422</v>
      </c>
      <c r="E2246" t="s">
        <v>924</v>
      </c>
      <c r="F2246" t="s">
        <v>3125</v>
      </c>
      <c r="G2246" t="s">
        <v>6554</v>
      </c>
      <c r="H2246" s="1" t="str">
        <f t="shared" si="36"/>
        <v>2014-12-05 11:13:07</v>
      </c>
      <c r="I2246" s="1" t="str">
        <f t="shared" si="36"/>
        <v>2014-12-05 11:15:01.656</v>
      </c>
      <c r="J2246" s="1" t="s">
        <v>9999</v>
      </c>
      <c r="K2246" s="1" t="s">
        <v>13422</v>
      </c>
      <c r="L2246" s="1"/>
    </row>
    <row r="2247" spans="1:12" x14ac:dyDescent="0.25">
      <c r="A2247">
        <v>305368</v>
      </c>
      <c r="B2247" t="s">
        <v>335</v>
      </c>
      <c r="C2247" t="s">
        <v>422</v>
      </c>
      <c r="D2247" t="s">
        <v>422</v>
      </c>
      <c r="E2247" t="s">
        <v>925</v>
      </c>
      <c r="F2247" t="s">
        <v>3126</v>
      </c>
      <c r="G2247" t="s">
        <v>6555</v>
      </c>
      <c r="H2247" s="1" t="str">
        <f t="shared" si="36"/>
        <v>2014-12-05 11:15:05</v>
      </c>
      <c r="I2247" s="1" t="str">
        <f t="shared" si="36"/>
        <v>2014-12-05 11:16:20.745</v>
      </c>
      <c r="J2247" s="1" t="s">
        <v>10000</v>
      </c>
      <c r="K2247" s="1" t="s">
        <v>13423</v>
      </c>
      <c r="L2247" s="1"/>
    </row>
    <row r="2248" spans="1:12" x14ac:dyDescent="0.25">
      <c r="A2248">
        <v>305368</v>
      </c>
      <c r="B2248" t="s">
        <v>335</v>
      </c>
      <c r="C2248" t="s">
        <v>422</v>
      </c>
      <c r="D2248" t="s">
        <v>422</v>
      </c>
      <c r="E2248" t="s">
        <v>926</v>
      </c>
      <c r="F2248" t="s">
        <v>3127</v>
      </c>
      <c r="G2248" t="s">
        <v>6556</v>
      </c>
      <c r="H2248" s="1" t="str">
        <f t="shared" si="36"/>
        <v>2014-12-05 11:16:24</v>
      </c>
      <c r="I2248" s="1" t="str">
        <f t="shared" si="36"/>
        <v>2014-12-05 11:18:25.062</v>
      </c>
      <c r="J2248" s="1" t="s">
        <v>10001</v>
      </c>
      <c r="K2248" s="1" t="s">
        <v>13424</v>
      </c>
      <c r="L2248" s="1"/>
    </row>
    <row r="2249" spans="1:12" x14ac:dyDescent="0.25">
      <c r="A2249">
        <v>305368</v>
      </c>
      <c r="B2249" t="s">
        <v>335</v>
      </c>
      <c r="C2249" t="s">
        <v>422</v>
      </c>
      <c r="D2249" t="s">
        <v>422</v>
      </c>
      <c r="E2249" t="s">
        <v>927</v>
      </c>
      <c r="F2249" t="s">
        <v>3128</v>
      </c>
      <c r="G2249" t="s">
        <v>6557</v>
      </c>
      <c r="H2249" s="1" t="str">
        <f t="shared" si="36"/>
        <v>2014-12-05 11:18:29</v>
      </c>
      <c r="I2249" s="1" t="str">
        <f t="shared" si="36"/>
        <v>2014-12-05 11:20:25.474</v>
      </c>
      <c r="J2249" s="1" t="s">
        <v>10002</v>
      </c>
      <c r="K2249" s="1" t="s">
        <v>13425</v>
      </c>
      <c r="L2249" s="1"/>
    </row>
    <row r="2250" spans="1:12" x14ac:dyDescent="0.25">
      <c r="A2250">
        <v>305368</v>
      </c>
      <c r="B2250" t="s">
        <v>335</v>
      </c>
      <c r="C2250" t="s">
        <v>422</v>
      </c>
      <c r="D2250" t="s">
        <v>422</v>
      </c>
      <c r="E2250" t="s">
        <v>928</v>
      </c>
      <c r="F2250" t="s">
        <v>3129</v>
      </c>
      <c r="G2250" t="s">
        <v>6558</v>
      </c>
      <c r="H2250" s="1" t="str">
        <f t="shared" si="36"/>
        <v>2014-12-05 11:20:32</v>
      </c>
      <c r="I2250" s="1" t="str">
        <f t="shared" si="36"/>
        <v>2014-12-05 11:23:07.207</v>
      </c>
      <c r="J2250" s="1" t="s">
        <v>10003</v>
      </c>
      <c r="K2250" s="1" t="s">
        <v>13426</v>
      </c>
      <c r="L2250" s="1"/>
    </row>
    <row r="2251" spans="1:12" x14ac:dyDescent="0.25">
      <c r="A2251">
        <v>305368</v>
      </c>
      <c r="B2251" t="s">
        <v>335</v>
      </c>
      <c r="C2251" t="s">
        <v>422</v>
      </c>
      <c r="D2251" t="s">
        <v>422</v>
      </c>
      <c r="E2251" t="s">
        <v>929</v>
      </c>
      <c r="F2251" t="s">
        <v>3095</v>
      </c>
      <c r="G2251" t="s">
        <v>6559</v>
      </c>
      <c r="H2251" s="1" t="str">
        <f t="shared" si="36"/>
        <v>2014-12-05 11:23:12</v>
      </c>
      <c r="I2251" s="1" t="str">
        <f t="shared" si="36"/>
        <v>2014-12-05 11:26:10.755</v>
      </c>
      <c r="J2251" s="1" t="s">
        <v>9969</v>
      </c>
      <c r="K2251" s="1" t="s">
        <v>13427</v>
      </c>
      <c r="L2251" s="1"/>
    </row>
    <row r="2252" spans="1:12" x14ac:dyDescent="0.25">
      <c r="A2252">
        <v>305368</v>
      </c>
      <c r="B2252" t="s">
        <v>335</v>
      </c>
      <c r="C2252" t="s">
        <v>422</v>
      </c>
      <c r="D2252" t="s">
        <v>422</v>
      </c>
      <c r="E2252" t="s">
        <v>930</v>
      </c>
      <c r="F2252" t="s">
        <v>3130</v>
      </c>
      <c r="G2252" t="s">
        <v>6560</v>
      </c>
      <c r="H2252" s="1" t="str">
        <f t="shared" si="36"/>
        <v>2014-12-05 11:26:18</v>
      </c>
      <c r="I2252" s="1" t="str">
        <f t="shared" si="36"/>
        <v>2014-12-05 11:28:17.274</v>
      </c>
      <c r="J2252" s="1" t="s">
        <v>10004</v>
      </c>
      <c r="K2252" s="1" t="s">
        <v>13428</v>
      </c>
      <c r="L2252" s="1"/>
    </row>
    <row r="2253" spans="1:12" x14ac:dyDescent="0.25">
      <c r="A2253">
        <v>305368</v>
      </c>
      <c r="B2253" t="s">
        <v>335</v>
      </c>
      <c r="C2253" t="s">
        <v>422</v>
      </c>
      <c r="D2253" t="s">
        <v>422</v>
      </c>
      <c r="E2253" t="s">
        <v>931</v>
      </c>
      <c r="F2253" t="s">
        <v>3131</v>
      </c>
      <c r="G2253" t="s">
        <v>6561</v>
      </c>
      <c r="H2253" s="1" t="str">
        <f t="shared" si="36"/>
        <v>2014-12-05 11:28:23</v>
      </c>
      <c r="I2253" s="1" t="str">
        <f t="shared" si="36"/>
        <v>2014-12-05 11:30:08.056</v>
      </c>
      <c r="J2253" s="1" t="s">
        <v>10005</v>
      </c>
      <c r="K2253" s="1" t="s">
        <v>13429</v>
      </c>
      <c r="L2253" s="1"/>
    </row>
    <row r="2254" spans="1:12" x14ac:dyDescent="0.25">
      <c r="A2254">
        <v>305368</v>
      </c>
      <c r="B2254" t="s">
        <v>335</v>
      </c>
      <c r="C2254" t="s">
        <v>422</v>
      </c>
      <c r="D2254" t="s">
        <v>422</v>
      </c>
      <c r="E2254" t="s">
        <v>932</v>
      </c>
      <c r="F2254" t="s">
        <v>3132</v>
      </c>
      <c r="G2254" t="s">
        <v>6562</v>
      </c>
      <c r="H2254" s="1" t="str">
        <f t="shared" si="36"/>
        <v>2014-12-05 11:30:14</v>
      </c>
      <c r="I2254" s="1" t="str">
        <f t="shared" si="36"/>
        <v>2014-12-05 11:30:48.509</v>
      </c>
      <c r="J2254" s="1" t="s">
        <v>10006</v>
      </c>
      <c r="K2254" s="1" t="s">
        <v>13430</v>
      </c>
      <c r="L2254" s="1"/>
    </row>
    <row r="2255" spans="1:12" x14ac:dyDescent="0.25">
      <c r="A2255">
        <v>305368</v>
      </c>
      <c r="B2255" t="s">
        <v>335</v>
      </c>
      <c r="C2255" t="s">
        <v>422</v>
      </c>
      <c r="D2255" t="s">
        <v>422</v>
      </c>
      <c r="E2255" t="s">
        <v>933</v>
      </c>
      <c r="F2255" t="s">
        <v>3133</v>
      </c>
      <c r="G2255" t="s">
        <v>6563</v>
      </c>
      <c r="H2255" s="1" t="str">
        <f t="shared" si="36"/>
        <v>2014-12-05 11:30:54</v>
      </c>
      <c r="I2255" s="1" t="str">
        <f t="shared" si="36"/>
        <v>2014-12-05 11:32:33.998</v>
      </c>
      <c r="J2255" s="1" t="s">
        <v>10007</v>
      </c>
      <c r="K2255" s="1" t="s">
        <v>13431</v>
      </c>
      <c r="L2255" s="1"/>
    </row>
    <row r="2256" spans="1:12" x14ac:dyDescent="0.25">
      <c r="A2256">
        <v>305368</v>
      </c>
      <c r="B2256" t="s">
        <v>335</v>
      </c>
      <c r="C2256" t="s">
        <v>422</v>
      </c>
      <c r="D2256" t="s">
        <v>422</v>
      </c>
      <c r="E2256" t="s">
        <v>934</v>
      </c>
      <c r="F2256" t="s">
        <v>3134</v>
      </c>
      <c r="G2256" t="s">
        <v>6564</v>
      </c>
      <c r="H2256" s="1" t="str">
        <f t="shared" si="36"/>
        <v>2014-12-05 11:32:41</v>
      </c>
      <c r="I2256" s="1" t="str">
        <f t="shared" si="36"/>
        <v>2014-12-05 11:33:55.849</v>
      </c>
      <c r="J2256" s="1" t="s">
        <v>10008</v>
      </c>
      <c r="K2256" s="1" t="s">
        <v>13432</v>
      </c>
      <c r="L2256" s="1"/>
    </row>
    <row r="2257" spans="1:12" x14ac:dyDescent="0.25">
      <c r="A2257">
        <v>305368</v>
      </c>
      <c r="B2257" t="s">
        <v>335</v>
      </c>
      <c r="C2257" t="s">
        <v>422</v>
      </c>
      <c r="D2257" t="s">
        <v>422</v>
      </c>
      <c r="E2257" t="s">
        <v>935</v>
      </c>
      <c r="F2257" t="s">
        <v>3135</v>
      </c>
      <c r="G2257" t="s">
        <v>6565</v>
      </c>
      <c r="H2257" s="1" t="str">
        <f t="shared" si="36"/>
        <v>2014-12-05 11:34:10</v>
      </c>
      <c r="I2257" s="1" t="str">
        <f t="shared" si="36"/>
        <v>2014-12-05 11:37:41.872</v>
      </c>
      <c r="J2257" s="1" t="s">
        <v>10009</v>
      </c>
      <c r="K2257" s="1" t="s">
        <v>13433</v>
      </c>
      <c r="L2257" s="1"/>
    </row>
    <row r="2258" spans="1:12" x14ac:dyDescent="0.25">
      <c r="A2258">
        <v>305368</v>
      </c>
      <c r="B2258" t="s">
        <v>335</v>
      </c>
      <c r="C2258" t="s">
        <v>422</v>
      </c>
      <c r="D2258" t="s">
        <v>422</v>
      </c>
      <c r="E2258" t="s">
        <v>936</v>
      </c>
      <c r="F2258" t="s">
        <v>3136</v>
      </c>
      <c r="G2258" t="s">
        <v>6566</v>
      </c>
      <c r="H2258" s="1" t="str">
        <f t="shared" si="36"/>
        <v>2014-12-05 11:37:50</v>
      </c>
      <c r="I2258" s="1" t="str">
        <f t="shared" si="36"/>
        <v>2014-12-05 11:40:27.699</v>
      </c>
      <c r="J2258" s="1" t="s">
        <v>10010</v>
      </c>
      <c r="K2258" s="1" t="s">
        <v>13434</v>
      </c>
      <c r="L2258" s="1"/>
    </row>
    <row r="2259" spans="1:12" x14ac:dyDescent="0.25">
      <c r="A2259">
        <v>305368</v>
      </c>
      <c r="B2259" t="s">
        <v>335</v>
      </c>
      <c r="C2259" t="s">
        <v>422</v>
      </c>
      <c r="D2259" t="s">
        <v>422</v>
      </c>
      <c r="E2259" t="s">
        <v>937</v>
      </c>
      <c r="F2259" t="s">
        <v>3137</v>
      </c>
      <c r="G2259" t="s">
        <v>6567</v>
      </c>
      <c r="H2259" s="1" t="str">
        <f t="shared" si="36"/>
        <v>2014-12-05 11:41:56</v>
      </c>
      <c r="I2259" s="1" t="str">
        <f t="shared" si="36"/>
        <v>2014-12-05 11:42:48.251</v>
      </c>
      <c r="J2259" s="1" t="s">
        <v>10011</v>
      </c>
      <c r="K2259" s="1" t="s">
        <v>13435</v>
      </c>
      <c r="L2259" s="1"/>
    </row>
    <row r="2260" spans="1:12" x14ac:dyDescent="0.25">
      <c r="A2260">
        <v>305368</v>
      </c>
      <c r="B2260" t="s">
        <v>335</v>
      </c>
      <c r="C2260" t="s">
        <v>422</v>
      </c>
      <c r="D2260" t="s">
        <v>422</v>
      </c>
      <c r="E2260" t="s">
        <v>938</v>
      </c>
      <c r="F2260" t="s">
        <v>3138</v>
      </c>
      <c r="G2260" t="s">
        <v>422</v>
      </c>
      <c r="H2260" s="1" t="str">
        <f t="shared" si="36"/>
        <v>2014-12-05 11:42:55</v>
      </c>
      <c r="I2260" s="1" t="str">
        <f t="shared" si="36"/>
        <v/>
      </c>
      <c r="J2260" s="1" t="s">
        <v>10012</v>
      </c>
      <c r="K2260" s="1" t="s">
        <v>11281</v>
      </c>
      <c r="L2260" s="1"/>
    </row>
    <row r="2261" spans="1:12" x14ac:dyDescent="0.25">
      <c r="A2261">
        <v>305369</v>
      </c>
      <c r="B2261" t="s">
        <v>227</v>
      </c>
      <c r="C2261" t="s">
        <v>632</v>
      </c>
      <c r="D2261" t="s">
        <v>881</v>
      </c>
      <c r="E2261" t="s">
        <v>922</v>
      </c>
      <c r="F2261" t="s">
        <v>3139</v>
      </c>
      <c r="G2261" t="s">
        <v>6568</v>
      </c>
      <c r="H2261" s="1" t="str">
        <f t="shared" si="36"/>
        <v>2014-12-05 11:05:13</v>
      </c>
      <c r="I2261" s="1" t="str">
        <f t="shared" si="36"/>
        <v>2014-12-05 11:14:08.653</v>
      </c>
      <c r="J2261" s="1" t="s">
        <v>10013</v>
      </c>
      <c r="K2261" s="1" t="s">
        <v>13436</v>
      </c>
      <c r="L2261" s="1"/>
    </row>
    <row r="2262" spans="1:12" x14ac:dyDescent="0.25">
      <c r="A2262">
        <v>305369</v>
      </c>
      <c r="B2262" t="s">
        <v>227</v>
      </c>
      <c r="C2262" t="s">
        <v>632</v>
      </c>
      <c r="D2262" t="s">
        <v>881</v>
      </c>
      <c r="E2262" t="s">
        <v>923</v>
      </c>
      <c r="F2262" t="s">
        <v>3140</v>
      </c>
      <c r="G2262" t="s">
        <v>6569</v>
      </c>
      <c r="H2262" s="1" t="str">
        <f t="shared" si="36"/>
        <v>2014-12-05 11:14:11</v>
      </c>
      <c r="I2262" s="1" t="str">
        <f t="shared" si="36"/>
        <v>2014-12-05 11:14:28.218</v>
      </c>
      <c r="J2262" s="1" t="s">
        <v>10014</v>
      </c>
      <c r="K2262" s="1" t="s">
        <v>13437</v>
      </c>
      <c r="L2262" s="1"/>
    </row>
    <row r="2263" spans="1:12" x14ac:dyDescent="0.25">
      <c r="A2263">
        <v>305369</v>
      </c>
      <c r="B2263" t="s">
        <v>227</v>
      </c>
      <c r="C2263" t="s">
        <v>632</v>
      </c>
      <c r="D2263" t="s">
        <v>881</v>
      </c>
      <c r="E2263" t="s">
        <v>924</v>
      </c>
      <c r="F2263" t="s">
        <v>3141</v>
      </c>
      <c r="G2263" t="s">
        <v>6570</v>
      </c>
      <c r="H2263" s="1" t="str">
        <f t="shared" si="36"/>
        <v>2014-12-05 11:14:32</v>
      </c>
      <c r="I2263" s="1" t="str">
        <f t="shared" si="36"/>
        <v>2014-12-05 11:15:26.398</v>
      </c>
      <c r="J2263" s="1" t="s">
        <v>10015</v>
      </c>
      <c r="K2263" s="1" t="s">
        <v>13438</v>
      </c>
      <c r="L2263" s="1"/>
    </row>
    <row r="2264" spans="1:12" x14ac:dyDescent="0.25">
      <c r="A2264">
        <v>305370</v>
      </c>
      <c r="B2264" t="s">
        <v>228</v>
      </c>
      <c r="C2264" t="s">
        <v>633</v>
      </c>
      <c r="D2264" t="s">
        <v>882</v>
      </c>
      <c r="E2264" t="s">
        <v>922</v>
      </c>
      <c r="F2264" t="s">
        <v>3142</v>
      </c>
      <c r="G2264" t="s">
        <v>6571</v>
      </c>
      <c r="H2264" s="1" t="str">
        <f t="shared" si="36"/>
        <v>2014-12-05 11:05:30</v>
      </c>
      <c r="I2264" s="1" t="str">
        <f t="shared" si="36"/>
        <v>2014-12-05 11:15:13.141</v>
      </c>
      <c r="J2264" s="1" t="s">
        <v>10016</v>
      </c>
      <c r="K2264" s="1" t="s">
        <v>13439</v>
      </c>
      <c r="L2264" s="1"/>
    </row>
    <row r="2265" spans="1:12" x14ac:dyDescent="0.25">
      <c r="A2265">
        <v>305370</v>
      </c>
      <c r="B2265" t="s">
        <v>228</v>
      </c>
      <c r="C2265" t="s">
        <v>633</v>
      </c>
      <c r="D2265" t="s">
        <v>882</v>
      </c>
      <c r="E2265" t="s">
        <v>923</v>
      </c>
      <c r="F2265" t="s">
        <v>3143</v>
      </c>
      <c r="G2265" t="s">
        <v>6572</v>
      </c>
      <c r="H2265" s="1" t="str">
        <f t="shared" si="36"/>
        <v>2014-12-05 11:15:15</v>
      </c>
      <c r="I2265" s="1" t="str">
        <f t="shared" si="36"/>
        <v>2014-12-05 11:15:45.593</v>
      </c>
      <c r="J2265" s="1" t="s">
        <v>10017</v>
      </c>
      <c r="K2265" s="1" t="s">
        <v>13440</v>
      </c>
      <c r="L2265" s="1"/>
    </row>
    <row r="2266" spans="1:12" x14ac:dyDescent="0.25">
      <c r="A2266">
        <v>305370</v>
      </c>
      <c r="B2266" t="s">
        <v>228</v>
      </c>
      <c r="C2266" t="s">
        <v>633</v>
      </c>
      <c r="D2266" t="s">
        <v>882</v>
      </c>
      <c r="E2266" t="s">
        <v>924</v>
      </c>
      <c r="F2266" t="s">
        <v>3144</v>
      </c>
      <c r="G2266" t="s">
        <v>6573</v>
      </c>
      <c r="H2266" s="1" t="str">
        <f t="shared" si="36"/>
        <v>2014-12-05 11:15:47</v>
      </c>
      <c r="I2266" s="1" t="str">
        <f t="shared" si="36"/>
        <v>2014-12-05 11:18:48.092</v>
      </c>
      <c r="J2266" s="1" t="s">
        <v>10018</v>
      </c>
      <c r="K2266" s="1" t="s">
        <v>13441</v>
      </c>
      <c r="L2266" s="1"/>
    </row>
    <row r="2267" spans="1:12" x14ac:dyDescent="0.25">
      <c r="A2267">
        <v>305370</v>
      </c>
      <c r="B2267" t="s">
        <v>228</v>
      </c>
      <c r="C2267" t="s">
        <v>633</v>
      </c>
      <c r="D2267" t="s">
        <v>882</v>
      </c>
      <c r="E2267" t="s">
        <v>925</v>
      </c>
      <c r="F2267" t="s">
        <v>3145</v>
      </c>
      <c r="G2267" t="s">
        <v>6574</v>
      </c>
      <c r="H2267" s="1" t="str">
        <f t="shared" si="36"/>
        <v>2014-12-05 11:18:52</v>
      </c>
      <c r="I2267" s="1" t="str">
        <f t="shared" si="36"/>
        <v>2014-12-05 11:22:06.303</v>
      </c>
      <c r="J2267" s="1" t="s">
        <v>10019</v>
      </c>
      <c r="K2267" s="1" t="s">
        <v>13442</v>
      </c>
      <c r="L2267" s="1"/>
    </row>
    <row r="2268" spans="1:12" x14ac:dyDescent="0.25">
      <c r="A2268">
        <v>305370</v>
      </c>
      <c r="B2268" t="s">
        <v>228</v>
      </c>
      <c r="C2268" t="s">
        <v>633</v>
      </c>
      <c r="D2268" t="s">
        <v>882</v>
      </c>
      <c r="E2268" t="s">
        <v>926</v>
      </c>
      <c r="F2268" t="s">
        <v>3146</v>
      </c>
      <c r="G2268" t="s">
        <v>6575</v>
      </c>
      <c r="H2268" s="1" t="str">
        <f t="shared" si="36"/>
        <v>2014-12-05 11:22:09</v>
      </c>
      <c r="I2268" s="1" t="str">
        <f t="shared" si="36"/>
        <v>2014-12-05 11:22:27.924</v>
      </c>
      <c r="J2268" s="1" t="s">
        <v>10020</v>
      </c>
      <c r="K2268" s="1" t="s">
        <v>13443</v>
      </c>
      <c r="L2268" s="1"/>
    </row>
    <row r="2269" spans="1:12" x14ac:dyDescent="0.25">
      <c r="A2269">
        <v>305370</v>
      </c>
      <c r="B2269" t="s">
        <v>228</v>
      </c>
      <c r="C2269" t="s">
        <v>633</v>
      </c>
      <c r="D2269" t="s">
        <v>882</v>
      </c>
      <c r="E2269" t="s">
        <v>927</v>
      </c>
      <c r="F2269" t="s">
        <v>2459</v>
      </c>
      <c r="G2269" t="s">
        <v>6576</v>
      </c>
      <c r="H2269" s="1" t="str">
        <f t="shared" si="36"/>
        <v>2014-12-05 11:22:30</v>
      </c>
      <c r="I2269" s="1" t="str">
        <f t="shared" si="36"/>
        <v>2014-12-05 11:23:55.635</v>
      </c>
      <c r="J2269" s="1" t="s">
        <v>9333</v>
      </c>
      <c r="K2269" s="1" t="s">
        <v>13444</v>
      </c>
      <c r="L2269" s="1"/>
    </row>
    <row r="2270" spans="1:12" x14ac:dyDescent="0.25">
      <c r="A2270">
        <v>305370</v>
      </c>
      <c r="B2270" t="s">
        <v>228</v>
      </c>
      <c r="C2270" t="s">
        <v>633</v>
      </c>
      <c r="D2270" t="s">
        <v>882</v>
      </c>
      <c r="E2270" t="s">
        <v>928</v>
      </c>
      <c r="F2270" t="s">
        <v>3147</v>
      </c>
      <c r="G2270" t="s">
        <v>6577</v>
      </c>
      <c r="H2270" s="1" t="str">
        <f t="shared" si="36"/>
        <v>2014-12-05 11:23:57</v>
      </c>
      <c r="I2270" s="1" t="str">
        <f t="shared" si="36"/>
        <v>2014-12-05 11:26:52.425</v>
      </c>
      <c r="J2270" s="1" t="s">
        <v>10021</v>
      </c>
      <c r="K2270" s="1" t="s">
        <v>13445</v>
      </c>
      <c r="L2270" s="1"/>
    </row>
    <row r="2271" spans="1:12" x14ac:dyDescent="0.25">
      <c r="A2271">
        <v>305370</v>
      </c>
      <c r="B2271" t="s">
        <v>228</v>
      </c>
      <c r="C2271" t="s">
        <v>633</v>
      </c>
      <c r="D2271" t="s">
        <v>882</v>
      </c>
      <c r="E2271" t="s">
        <v>929</v>
      </c>
      <c r="F2271" t="s">
        <v>3148</v>
      </c>
      <c r="G2271" t="s">
        <v>6578</v>
      </c>
      <c r="H2271" s="1" t="str">
        <f t="shared" si="36"/>
        <v>2014-12-05 11:26:58</v>
      </c>
      <c r="I2271" s="1" t="str">
        <f t="shared" si="36"/>
        <v>2014-12-05 11:27:29.882</v>
      </c>
      <c r="J2271" s="1" t="s">
        <v>10022</v>
      </c>
      <c r="K2271" s="1" t="s">
        <v>13446</v>
      </c>
      <c r="L2271" s="1"/>
    </row>
    <row r="2272" spans="1:12" x14ac:dyDescent="0.25">
      <c r="A2272">
        <v>305370</v>
      </c>
      <c r="B2272" t="s">
        <v>228</v>
      </c>
      <c r="C2272" t="s">
        <v>633</v>
      </c>
      <c r="D2272" t="s">
        <v>882</v>
      </c>
      <c r="E2272" t="s">
        <v>930</v>
      </c>
      <c r="F2272" t="s">
        <v>3149</v>
      </c>
      <c r="G2272" t="s">
        <v>6579</v>
      </c>
      <c r="H2272" s="1" t="str">
        <f t="shared" si="36"/>
        <v>2014-12-05 11:27:32</v>
      </c>
      <c r="I2272" s="1" t="str">
        <f t="shared" si="36"/>
        <v>2014-12-05 11:28:25.901</v>
      </c>
      <c r="J2272" s="1" t="s">
        <v>10023</v>
      </c>
      <c r="K2272" s="1" t="s">
        <v>13447</v>
      </c>
      <c r="L2272" s="1"/>
    </row>
    <row r="2273" spans="1:12" x14ac:dyDescent="0.25">
      <c r="A2273">
        <v>305371</v>
      </c>
      <c r="B2273" t="s">
        <v>164</v>
      </c>
      <c r="C2273" t="s">
        <v>570</v>
      </c>
      <c r="D2273" t="s">
        <v>819</v>
      </c>
      <c r="E2273" t="s">
        <v>922</v>
      </c>
      <c r="F2273" t="s">
        <v>3150</v>
      </c>
      <c r="G2273" t="s">
        <v>6580</v>
      </c>
      <c r="H2273" s="1" t="str">
        <f t="shared" si="36"/>
        <v>2014-12-05 11:02:58</v>
      </c>
      <c r="I2273" s="1" t="str">
        <f t="shared" si="36"/>
        <v>2014-12-05 11:07:15.761</v>
      </c>
      <c r="J2273" s="1" t="s">
        <v>10024</v>
      </c>
      <c r="K2273" s="1" t="s">
        <v>13448</v>
      </c>
      <c r="L2273" s="1"/>
    </row>
    <row r="2274" spans="1:12" x14ac:dyDescent="0.25">
      <c r="A2274">
        <v>305371</v>
      </c>
      <c r="B2274" t="s">
        <v>164</v>
      </c>
      <c r="C2274" t="s">
        <v>570</v>
      </c>
      <c r="D2274" t="s">
        <v>819</v>
      </c>
      <c r="E2274" t="s">
        <v>923</v>
      </c>
      <c r="F2274" t="s">
        <v>3151</v>
      </c>
      <c r="G2274" t="s">
        <v>6581</v>
      </c>
      <c r="H2274" s="1" t="str">
        <f t="shared" si="36"/>
        <v>2014-12-05 11:07:18</v>
      </c>
      <c r="I2274" s="1" t="str">
        <f t="shared" si="36"/>
        <v>2014-12-05 11:08:17.271</v>
      </c>
      <c r="J2274" s="1" t="s">
        <v>10025</v>
      </c>
      <c r="K2274" s="1" t="s">
        <v>13449</v>
      </c>
      <c r="L2274" s="1"/>
    </row>
    <row r="2275" spans="1:12" x14ac:dyDescent="0.25">
      <c r="A2275">
        <v>305371</v>
      </c>
      <c r="B2275" t="s">
        <v>164</v>
      </c>
      <c r="C2275" t="s">
        <v>570</v>
      </c>
      <c r="D2275" t="s">
        <v>819</v>
      </c>
      <c r="E2275" t="s">
        <v>924</v>
      </c>
      <c r="F2275" t="s">
        <v>3152</v>
      </c>
      <c r="G2275" t="s">
        <v>6582</v>
      </c>
      <c r="H2275" s="1" t="str">
        <f t="shared" si="36"/>
        <v>2014-12-05 11:08:19</v>
      </c>
      <c r="I2275" s="1" t="str">
        <f t="shared" si="36"/>
        <v>2014-12-05 11:12:07.745</v>
      </c>
      <c r="J2275" s="1" t="s">
        <v>10026</v>
      </c>
      <c r="K2275" s="1" t="s">
        <v>13450</v>
      </c>
      <c r="L2275" s="1"/>
    </row>
    <row r="2276" spans="1:12" x14ac:dyDescent="0.25">
      <c r="A2276">
        <v>305371</v>
      </c>
      <c r="B2276" t="s">
        <v>164</v>
      </c>
      <c r="C2276" t="s">
        <v>570</v>
      </c>
      <c r="D2276" t="s">
        <v>819</v>
      </c>
      <c r="E2276" t="s">
        <v>925</v>
      </c>
      <c r="F2276" t="s">
        <v>3153</v>
      </c>
      <c r="G2276" t="s">
        <v>6583</v>
      </c>
      <c r="H2276" s="1" t="str">
        <f t="shared" si="36"/>
        <v>2014-12-05 11:12:09</v>
      </c>
      <c r="I2276" s="1" t="str">
        <f t="shared" si="36"/>
        <v>2014-12-05 11:12:26.682</v>
      </c>
      <c r="J2276" s="1" t="s">
        <v>10027</v>
      </c>
      <c r="K2276" s="1" t="s">
        <v>13451</v>
      </c>
      <c r="L2276" s="1"/>
    </row>
    <row r="2277" spans="1:12" x14ac:dyDescent="0.25">
      <c r="A2277">
        <v>305371</v>
      </c>
      <c r="B2277" t="s">
        <v>164</v>
      </c>
      <c r="C2277" t="s">
        <v>570</v>
      </c>
      <c r="D2277" t="s">
        <v>819</v>
      </c>
      <c r="E2277" t="s">
        <v>926</v>
      </c>
      <c r="F2277" t="s">
        <v>3154</v>
      </c>
      <c r="G2277" t="s">
        <v>6584</v>
      </c>
      <c r="H2277" s="1" t="str">
        <f t="shared" si="36"/>
        <v>2014-12-05 11:12:28</v>
      </c>
      <c r="I2277" s="1" t="str">
        <f t="shared" si="36"/>
        <v>2014-12-05 11:16:59.102</v>
      </c>
      <c r="J2277" s="1" t="s">
        <v>10028</v>
      </c>
      <c r="K2277" s="1" t="s">
        <v>13452</v>
      </c>
      <c r="L2277" s="1"/>
    </row>
    <row r="2278" spans="1:12" x14ac:dyDescent="0.25">
      <c r="A2278">
        <v>305371</v>
      </c>
      <c r="B2278" t="s">
        <v>164</v>
      </c>
      <c r="C2278" t="s">
        <v>570</v>
      </c>
      <c r="D2278" t="s">
        <v>819</v>
      </c>
      <c r="E2278" t="s">
        <v>927</v>
      </c>
      <c r="F2278" t="s">
        <v>3155</v>
      </c>
      <c r="G2278" t="s">
        <v>6585</v>
      </c>
      <c r="H2278" s="1" t="str">
        <f t="shared" si="36"/>
        <v>2014-12-05 11:17:01</v>
      </c>
      <c r="I2278" s="1" t="str">
        <f t="shared" si="36"/>
        <v>2014-12-05 11:19:04.43</v>
      </c>
      <c r="J2278" s="1" t="s">
        <v>10029</v>
      </c>
      <c r="K2278" s="1" t="s">
        <v>13453</v>
      </c>
      <c r="L2278" s="1"/>
    </row>
    <row r="2279" spans="1:12" x14ac:dyDescent="0.25">
      <c r="A2279">
        <v>305371</v>
      </c>
      <c r="B2279" t="s">
        <v>164</v>
      </c>
      <c r="C2279" t="s">
        <v>570</v>
      </c>
      <c r="D2279" t="s">
        <v>819</v>
      </c>
      <c r="E2279" t="s">
        <v>928</v>
      </c>
      <c r="F2279" t="s">
        <v>3156</v>
      </c>
      <c r="G2279" t="s">
        <v>6586</v>
      </c>
      <c r="H2279" s="1" t="str">
        <f t="shared" si="36"/>
        <v>2014-12-05 11:19:06</v>
      </c>
      <c r="I2279" s="1" t="str">
        <f t="shared" si="36"/>
        <v>2014-12-05 11:19:19.814</v>
      </c>
      <c r="J2279" s="1" t="s">
        <v>10030</v>
      </c>
      <c r="K2279" s="1" t="s">
        <v>13454</v>
      </c>
      <c r="L2279" s="1"/>
    </row>
    <row r="2280" spans="1:12" x14ac:dyDescent="0.25">
      <c r="A2280">
        <v>305371</v>
      </c>
      <c r="B2280" t="s">
        <v>164</v>
      </c>
      <c r="C2280" t="s">
        <v>570</v>
      </c>
      <c r="D2280" t="s">
        <v>819</v>
      </c>
      <c r="E2280" t="s">
        <v>929</v>
      </c>
      <c r="F2280" t="s">
        <v>3157</v>
      </c>
      <c r="G2280" t="s">
        <v>6587</v>
      </c>
      <c r="H2280" s="1" t="str">
        <f t="shared" si="36"/>
        <v>2014-12-05 11:19:21</v>
      </c>
      <c r="I2280" s="1" t="str">
        <f t="shared" si="36"/>
        <v>2014-12-05 11:19:32.319</v>
      </c>
      <c r="J2280" s="1" t="s">
        <v>10031</v>
      </c>
      <c r="K2280" s="1" t="s">
        <v>13455</v>
      </c>
      <c r="L2280" s="1"/>
    </row>
    <row r="2281" spans="1:12" x14ac:dyDescent="0.25">
      <c r="A2281">
        <v>305371</v>
      </c>
      <c r="B2281" t="s">
        <v>164</v>
      </c>
      <c r="C2281" t="s">
        <v>570</v>
      </c>
      <c r="D2281" t="s">
        <v>819</v>
      </c>
      <c r="E2281" t="s">
        <v>930</v>
      </c>
      <c r="F2281" t="s">
        <v>3083</v>
      </c>
      <c r="G2281" t="s">
        <v>6588</v>
      </c>
      <c r="H2281" s="1" t="str">
        <f t="shared" si="36"/>
        <v>2014-12-05 11:19:34</v>
      </c>
      <c r="I2281" s="1" t="str">
        <f t="shared" si="36"/>
        <v>2014-12-05 11:20:24.206</v>
      </c>
      <c r="J2281" s="1" t="s">
        <v>9957</v>
      </c>
      <c r="K2281" s="1" t="s">
        <v>13456</v>
      </c>
      <c r="L2281" s="1"/>
    </row>
    <row r="2282" spans="1:12" x14ac:dyDescent="0.25">
      <c r="A2282">
        <v>305372</v>
      </c>
      <c r="B2282" t="s">
        <v>336</v>
      </c>
      <c r="C2282" t="s">
        <v>422</v>
      </c>
      <c r="D2282" t="s">
        <v>422</v>
      </c>
      <c r="E2282" t="s">
        <v>922</v>
      </c>
      <c r="F2282" t="s">
        <v>3158</v>
      </c>
      <c r="G2282" t="s">
        <v>6589</v>
      </c>
      <c r="H2282" s="1" t="str">
        <f t="shared" si="36"/>
        <v>2014-12-05 11:04:31</v>
      </c>
      <c r="I2282" s="1" t="str">
        <f t="shared" si="36"/>
        <v>2014-12-05 11:10:52.468</v>
      </c>
      <c r="J2282" s="1" t="s">
        <v>10032</v>
      </c>
      <c r="K2282" s="1" t="s">
        <v>13457</v>
      </c>
      <c r="L2282" s="1"/>
    </row>
    <row r="2283" spans="1:12" x14ac:dyDescent="0.25">
      <c r="A2283">
        <v>305372</v>
      </c>
      <c r="B2283" t="s">
        <v>336</v>
      </c>
      <c r="C2283" t="s">
        <v>422</v>
      </c>
      <c r="D2283" t="s">
        <v>422</v>
      </c>
      <c r="E2283" t="s">
        <v>923</v>
      </c>
      <c r="F2283" t="s">
        <v>3159</v>
      </c>
      <c r="G2283" t="s">
        <v>6590</v>
      </c>
      <c r="H2283" s="1" t="str">
        <f t="shared" si="36"/>
        <v>2014-12-05 11:10:54</v>
      </c>
      <c r="I2283" s="1" t="str">
        <f t="shared" si="36"/>
        <v>2014-12-05 11:12:44.478</v>
      </c>
      <c r="J2283" s="1" t="s">
        <v>10033</v>
      </c>
      <c r="K2283" s="1" t="s">
        <v>13458</v>
      </c>
      <c r="L2283" s="1"/>
    </row>
    <row r="2284" spans="1:12" x14ac:dyDescent="0.25">
      <c r="A2284">
        <v>305372</v>
      </c>
      <c r="B2284" t="s">
        <v>336</v>
      </c>
      <c r="C2284" t="s">
        <v>422</v>
      </c>
      <c r="D2284" t="s">
        <v>422</v>
      </c>
      <c r="E2284" t="s">
        <v>924</v>
      </c>
      <c r="F2284" t="s">
        <v>3160</v>
      </c>
      <c r="G2284" t="s">
        <v>6591</v>
      </c>
      <c r="H2284" s="1" t="str">
        <f t="shared" si="36"/>
        <v>2014-12-05 11:12:46</v>
      </c>
      <c r="I2284" s="1" t="str">
        <f t="shared" si="36"/>
        <v>2014-12-05 11:17:45.896</v>
      </c>
      <c r="J2284" s="1" t="s">
        <v>10034</v>
      </c>
      <c r="K2284" s="1" t="s">
        <v>13459</v>
      </c>
      <c r="L2284" s="1"/>
    </row>
    <row r="2285" spans="1:12" x14ac:dyDescent="0.25">
      <c r="A2285">
        <v>305372</v>
      </c>
      <c r="B2285" t="s">
        <v>336</v>
      </c>
      <c r="C2285" t="s">
        <v>422</v>
      </c>
      <c r="D2285" t="s">
        <v>422</v>
      </c>
      <c r="E2285" t="s">
        <v>925</v>
      </c>
      <c r="F2285" t="s">
        <v>3161</v>
      </c>
      <c r="G2285" t="s">
        <v>6592</v>
      </c>
      <c r="H2285" s="1" t="str">
        <f t="shared" si="36"/>
        <v>2014-12-05 11:17:47</v>
      </c>
      <c r="I2285" s="1" t="str">
        <f t="shared" si="36"/>
        <v>2014-12-05 11:18:36.018</v>
      </c>
      <c r="J2285" s="1" t="s">
        <v>10035</v>
      </c>
      <c r="K2285" s="1" t="s">
        <v>13460</v>
      </c>
      <c r="L2285" s="1"/>
    </row>
    <row r="2286" spans="1:12" x14ac:dyDescent="0.25">
      <c r="A2286">
        <v>305372</v>
      </c>
      <c r="B2286" t="s">
        <v>336</v>
      </c>
      <c r="C2286" t="s">
        <v>422</v>
      </c>
      <c r="D2286" t="s">
        <v>422</v>
      </c>
      <c r="E2286" t="s">
        <v>926</v>
      </c>
      <c r="F2286" t="s">
        <v>3162</v>
      </c>
      <c r="G2286" t="s">
        <v>6593</v>
      </c>
      <c r="H2286" s="1" t="str">
        <f t="shared" si="36"/>
        <v>2014-12-05 11:18:37</v>
      </c>
      <c r="I2286" s="1" t="str">
        <f t="shared" si="36"/>
        <v>2014-12-05 11:22:23.359</v>
      </c>
      <c r="J2286" s="1" t="s">
        <v>10036</v>
      </c>
      <c r="K2286" s="1" t="s">
        <v>13461</v>
      </c>
      <c r="L2286" s="1"/>
    </row>
    <row r="2287" spans="1:12" x14ac:dyDescent="0.25">
      <c r="A2287">
        <v>305372</v>
      </c>
      <c r="B2287" t="s">
        <v>336</v>
      </c>
      <c r="C2287" t="s">
        <v>422</v>
      </c>
      <c r="D2287" t="s">
        <v>422</v>
      </c>
      <c r="E2287" t="s">
        <v>927</v>
      </c>
      <c r="F2287" t="s">
        <v>3163</v>
      </c>
      <c r="G2287" t="s">
        <v>6594</v>
      </c>
      <c r="H2287" s="1" t="str">
        <f t="shared" si="36"/>
        <v>2014-12-05 11:22:24</v>
      </c>
      <c r="I2287" s="1" t="str">
        <f t="shared" si="36"/>
        <v>2014-12-05 11:25:53.589</v>
      </c>
      <c r="J2287" s="1" t="s">
        <v>10037</v>
      </c>
      <c r="K2287" s="1" t="s">
        <v>13462</v>
      </c>
      <c r="L2287" s="1"/>
    </row>
    <row r="2288" spans="1:12" x14ac:dyDescent="0.25">
      <c r="A2288">
        <v>305372</v>
      </c>
      <c r="B2288" t="s">
        <v>336</v>
      </c>
      <c r="C2288" t="s">
        <v>422</v>
      </c>
      <c r="D2288" t="s">
        <v>422</v>
      </c>
      <c r="E2288" t="s">
        <v>928</v>
      </c>
      <c r="F2288" t="s">
        <v>3164</v>
      </c>
      <c r="G2288" t="s">
        <v>6595</v>
      </c>
      <c r="H2288" s="1" t="str">
        <f t="shared" si="36"/>
        <v>2014-12-05 11:25:54</v>
      </c>
      <c r="I2288" s="1" t="str">
        <f t="shared" si="36"/>
        <v>2014-12-05 11:26:43.726</v>
      </c>
      <c r="J2288" s="1" t="s">
        <v>10038</v>
      </c>
      <c r="K2288" s="1" t="s">
        <v>13463</v>
      </c>
      <c r="L2288" s="1"/>
    </row>
    <row r="2289" spans="1:12" x14ac:dyDescent="0.25">
      <c r="A2289">
        <v>305372</v>
      </c>
      <c r="B2289" t="s">
        <v>336</v>
      </c>
      <c r="C2289" t="s">
        <v>422</v>
      </c>
      <c r="D2289" t="s">
        <v>422</v>
      </c>
      <c r="E2289" t="s">
        <v>929</v>
      </c>
      <c r="F2289" t="s">
        <v>3165</v>
      </c>
      <c r="G2289" t="s">
        <v>6596</v>
      </c>
      <c r="H2289" s="1" t="str">
        <f t="shared" si="36"/>
        <v>2014-12-05 11:26:44</v>
      </c>
      <c r="I2289" s="1" t="str">
        <f t="shared" si="36"/>
        <v>2014-12-05 11:27:51.473</v>
      </c>
      <c r="J2289" s="1" t="s">
        <v>10039</v>
      </c>
      <c r="K2289" s="1" t="s">
        <v>13464</v>
      </c>
      <c r="L2289" s="1"/>
    </row>
    <row r="2290" spans="1:12" x14ac:dyDescent="0.25">
      <c r="A2290">
        <v>305372</v>
      </c>
      <c r="B2290" t="s">
        <v>336</v>
      </c>
      <c r="C2290" t="s">
        <v>422</v>
      </c>
      <c r="D2290" t="s">
        <v>422</v>
      </c>
      <c r="E2290" t="s">
        <v>930</v>
      </c>
      <c r="F2290" t="s">
        <v>3166</v>
      </c>
      <c r="G2290" t="s">
        <v>6597</v>
      </c>
      <c r="H2290" s="1" t="str">
        <f t="shared" si="36"/>
        <v>2014-12-05 11:27:52</v>
      </c>
      <c r="I2290" s="1" t="str">
        <f t="shared" si="36"/>
        <v>2014-12-05 11:33:09.121</v>
      </c>
      <c r="J2290" s="1" t="s">
        <v>10040</v>
      </c>
      <c r="K2290" s="1" t="s">
        <v>13465</v>
      </c>
      <c r="L2290" s="1"/>
    </row>
    <row r="2291" spans="1:12" x14ac:dyDescent="0.25">
      <c r="A2291">
        <v>305372</v>
      </c>
      <c r="B2291" t="s">
        <v>336</v>
      </c>
      <c r="C2291" t="s">
        <v>422</v>
      </c>
      <c r="D2291" t="s">
        <v>422</v>
      </c>
      <c r="E2291" t="s">
        <v>931</v>
      </c>
      <c r="F2291" t="s">
        <v>3167</v>
      </c>
      <c r="G2291" t="s">
        <v>6598</v>
      </c>
      <c r="H2291" s="1" t="str">
        <f t="shared" si="36"/>
        <v>2014-12-05 11:33:10</v>
      </c>
      <c r="I2291" s="1" t="str">
        <f t="shared" si="36"/>
        <v>2014-12-05 11:35:49.949</v>
      </c>
      <c r="J2291" s="1" t="s">
        <v>10041</v>
      </c>
      <c r="K2291" s="1" t="s">
        <v>13466</v>
      </c>
      <c r="L2291" s="1"/>
    </row>
    <row r="2292" spans="1:12" x14ac:dyDescent="0.25">
      <c r="A2292">
        <v>305372</v>
      </c>
      <c r="B2292" t="s">
        <v>336</v>
      </c>
      <c r="C2292" t="s">
        <v>422</v>
      </c>
      <c r="D2292" t="s">
        <v>422</v>
      </c>
      <c r="E2292" t="s">
        <v>932</v>
      </c>
      <c r="F2292" t="s">
        <v>3168</v>
      </c>
      <c r="G2292" t="s">
        <v>6599</v>
      </c>
      <c r="H2292" s="1" t="str">
        <f t="shared" si="36"/>
        <v>2014-12-05 11:35:50</v>
      </c>
      <c r="I2292" s="1" t="str">
        <f t="shared" si="36"/>
        <v>2014-12-05 11:37:00.63</v>
      </c>
      <c r="J2292" s="1" t="s">
        <v>10042</v>
      </c>
      <c r="K2292" s="1" t="s">
        <v>13467</v>
      </c>
      <c r="L2292" s="1"/>
    </row>
    <row r="2293" spans="1:12" x14ac:dyDescent="0.25">
      <c r="A2293">
        <v>305372</v>
      </c>
      <c r="B2293" t="s">
        <v>336</v>
      </c>
      <c r="C2293" t="s">
        <v>422</v>
      </c>
      <c r="D2293" t="s">
        <v>422</v>
      </c>
      <c r="E2293" t="s">
        <v>933</v>
      </c>
      <c r="F2293" t="s">
        <v>3169</v>
      </c>
      <c r="G2293" t="s">
        <v>6600</v>
      </c>
      <c r="H2293" s="1" t="str">
        <f t="shared" si="36"/>
        <v>2014-12-05 11:37:02</v>
      </c>
      <c r="I2293" s="1" t="str">
        <f t="shared" si="36"/>
        <v>2014-12-05 11:37:13.765</v>
      </c>
      <c r="J2293" s="1" t="s">
        <v>10043</v>
      </c>
      <c r="K2293" s="1" t="s">
        <v>13468</v>
      </c>
      <c r="L2293" s="1"/>
    </row>
    <row r="2294" spans="1:12" x14ac:dyDescent="0.25">
      <c r="A2294">
        <v>305372</v>
      </c>
      <c r="B2294" t="s">
        <v>336</v>
      </c>
      <c r="C2294" t="s">
        <v>422</v>
      </c>
      <c r="D2294" t="s">
        <v>422</v>
      </c>
      <c r="E2294" t="s">
        <v>934</v>
      </c>
      <c r="F2294" t="s">
        <v>3170</v>
      </c>
      <c r="G2294" t="s">
        <v>6601</v>
      </c>
      <c r="H2294" s="1" t="str">
        <f t="shared" si="36"/>
        <v>2014-12-05 11:37:16</v>
      </c>
      <c r="I2294" s="1" t="str">
        <f t="shared" si="36"/>
        <v>2014-12-05 11:39:41.73</v>
      </c>
      <c r="J2294" s="1" t="s">
        <v>10044</v>
      </c>
      <c r="K2294" s="1" t="s">
        <v>13469</v>
      </c>
      <c r="L2294" s="1"/>
    </row>
    <row r="2295" spans="1:12" x14ac:dyDescent="0.25">
      <c r="A2295">
        <v>305372</v>
      </c>
      <c r="B2295" t="s">
        <v>336</v>
      </c>
      <c r="C2295" t="s">
        <v>422</v>
      </c>
      <c r="D2295" t="s">
        <v>422</v>
      </c>
      <c r="E2295" t="s">
        <v>935</v>
      </c>
      <c r="F2295" t="s">
        <v>3171</v>
      </c>
      <c r="G2295" t="s">
        <v>6602</v>
      </c>
      <c r="H2295" s="1" t="str">
        <f t="shared" si="36"/>
        <v>2014-12-05 11:39:42</v>
      </c>
      <c r="I2295" s="1" t="str">
        <f t="shared" si="36"/>
        <v>2014-12-05 11:40:29.762</v>
      </c>
      <c r="J2295" s="1" t="s">
        <v>10045</v>
      </c>
      <c r="K2295" s="1" t="s">
        <v>13470</v>
      </c>
      <c r="L2295" s="1"/>
    </row>
    <row r="2296" spans="1:12" x14ac:dyDescent="0.25">
      <c r="A2296">
        <v>305372</v>
      </c>
      <c r="B2296" t="s">
        <v>336</v>
      </c>
      <c r="C2296" t="s">
        <v>422</v>
      </c>
      <c r="D2296" t="s">
        <v>422</v>
      </c>
      <c r="E2296" t="s">
        <v>936</v>
      </c>
      <c r="F2296" t="s">
        <v>3172</v>
      </c>
      <c r="G2296" t="s">
        <v>6603</v>
      </c>
      <c r="H2296" s="1" t="str">
        <f t="shared" si="36"/>
        <v>2014-12-05 11:40:31</v>
      </c>
      <c r="I2296" s="1" t="str">
        <f t="shared" si="36"/>
        <v>2014-12-05 11:44:23.775</v>
      </c>
      <c r="J2296" s="1" t="s">
        <v>10046</v>
      </c>
      <c r="K2296" s="1" t="s">
        <v>13471</v>
      </c>
      <c r="L2296" s="1"/>
    </row>
    <row r="2297" spans="1:12" x14ac:dyDescent="0.25">
      <c r="A2297">
        <v>305372</v>
      </c>
      <c r="B2297" t="s">
        <v>336</v>
      </c>
      <c r="C2297" t="s">
        <v>422</v>
      </c>
      <c r="D2297" t="s">
        <v>422</v>
      </c>
      <c r="E2297" t="s">
        <v>937</v>
      </c>
      <c r="F2297" t="s">
        <v>3173</v>
      </c>
      <c r="G2297" t="s">
        <v>422</v>
      </c>
      <c r="H2297" s="1" t="str">
        <f t="shared" si="36"/>
        <v>2014-12-05 11:44:24</v>
      </c>
      <c r="I2297" s="1" t="str">
        <f t="shared" si="36"/>
        <v/>
      </c>
      <c r="J2297" s="1" t="s">
        <v>10047</v>
      </c>
      <c r="K2297" s="1" t="s">
        <v>11281</v>
      </c>
      <c r="L2297" s="1"/>
    </row>
    <row r="2298" spans="1:12" x14ac:dyDescent="0.25">
      <c r="A2298">
        <v>305373</v>
      </c>
      <c r="B2298" t="s">
        <v>31</v>
      </c>
      <c r="C2298" t="s">
        <v>422</v>
      </c>
      <c r="D2298" t="s">
        <v>422</v>
      </c>
      <c r="E2298" t="s">
        <v>922</v>
      </c>
      <c r="F2298" t="s">
        <v>3174</v>
      </c>
      <c r="G2298" t="s">
        <v>6604</v>
      </c>
      <c r="H2298" s="1" t="str">
        <f t="shared" si="36"/>
        <v>2014-12-05 11:09:51</v>
      </c>
      <c r="I2298" s="1" t="str">
        <f t="shared" si="36"/>
        <v>2014-12-05 11:20:04.355</v>
      </c>
      <c r="J2298" s="1" t="s">
        <v>10048</v>
      </c>
      <c r="K2298" s="1" t="s">
        <v>13472</v>
      </c>
      <c r="L2298" s="1"/>
    </row>
    <row r="2299" spans="1:12" x14ac:dyDescent="0.25">
      <c r="A2299">
        <v>305373</v>
      </c>
      <c r="B2299" t="s">
        <v>31</v>
      </c>
      <c r="C2299" t="s">
        <v>422</v>
      </c>
      <c r="D2299" t="s">
        <v>422</v>
      </c>
      <c r="E2299" t="s">
        <v>923</v>
      </c>
      <c r="F2299" t="s">
        <v>3175</v>
      </c>
      <c r="G2299" t="s">
        <v>6605</v>
      </c>
      <c r="H2299" s="1" t="str">
        <f t="shared" si="36"/>
        <v>2014-12-05 11:20:06</v>
      </c>
      <c r="I2299" s="1" t="str">
        <f t="shared" si="36"/>
        <v>2014-12-05 11:22:54.024</v>
      </c>
      <c r="J2299" s="1" t="s">
        <v>10049</v>
      </c>
      <c r="K2299" s="1" t="s">
        <v>13473</v>
      </c>
      <c r="L2299" s="1"/>
    </row>
    <row r="2300" spans="1:12" x14ac:dyDescent="0.25">
      <c r="A2300">
        <v>305373</v>
      </c>
      <c r="B2300" t="s">
        <v>31</v>
      </c>
      <c r="C2300" t="s">
        <v>422</v>
      </c>
      <c r="D2300" t="s">
        <v>422</v>
      </c>
      <c r="E2300" t="s">
        <v>924</v>
      </c>
      <c r="F2300" t="s">
        <v>3176</v>
      </c>
      <c r="G2300" t="s">
        <v>6606</v>
      </c>
      <c r="H2300" s="1" t="str">
        <f t="shared" si="36"/>
        <v>2014-12-05 11:24:28</v>
      </c>
      <c r="I2300" s="1" t="str">
        <f t="shared" si="36"/>
        <v>2014-12-05 11:28:54.95</v>
      </c>
      <c r="J2300" s="1" t="s">
        <v>10050</v>
      </c>
      <c r="K2300" s="1" t="s">
        <v>13474</v>
      </c>
      <c r="L2300" s="1"/>
    </row>
    <row r="2301" spans="1:12" x14ac:dyDescent="0.25">
      <c r="A2301">
        <v>305373</v>
      </c>
      <c r="B2301" t="s">
        <v>31</v>
      </c>
      <c r="C2301" t="s">
        <v>422</v>
      </c>
      <c r="D2301" t="s">
        <v>422</v>
      </c>
      <c r="E2301" t="s">
        <v>925</v>
      </c>
      <c r="F2301" t="s">
        <v>3177</v>
      </c>
      <c r="G2301" t="s">
        <v>6607</v>
      </c>
      <c r="H2301" s="1" t="str">
        <f t="shared" si="36"/>
        <v>2014-12-05 11:28:57</v>
      </c>
      <c r="I2301" s="1" t="str">
        <f t="shared" si="36"/>
        <v>2014-12-05 11:30:18.168</v>
      </c>
      <c r="J2301" s="1" t="s">
        <v>10051</v>
      </c>
      <c r="K2301" s="1" t="s">
        <v>13475</v>
      </c>
      <c r="L2301" s="1"/>
    </row>
    <row r="2302" spans="1:12" x14ac:dyDescent="0.25">
      <c r="A2302">
        <v>305373</v>
      </c>
      <c r="B2302" t="s">
        <v>31</v>
      </c>
      <c r="C2302" t="s">
        <v>422</v>
      </c>
      <c r="D2302" t="s">
        <v>422</v>
      </c>
      <c r="E2302" t="s">
        <v>926</v>
      </c>
      <c r="F2302" t="s">
        <v>3178</v>
      </c>
      <c r="G2302" t="s">
        <v>6608</v>
      </c>
      <c r="H2302" s="1" t="str">
        <f t="shared" si="36"/>
        <v>2014-12-05 11:30:20</v>
      </c>
      <c r="I2302" s="1" t="str">
        <f t="shared" si="36"/>
        <v>2014-12-05 11:34:32.567</v>
      </c>
      <c r="J2302" s="1" t="s">
        <v>10052</v>
      </c>
      <c r="K2302" s="1" t="s">
        <v>13476</v>
      </c>
      <c r="L2302" s="1"/>
    </row>
    <row r="2303" spans="1:12" x14ac:dyDescent="0.25">
      <c r="A2303">
        <v>305373</v>
      </c>
      <c r="B2303" t="s">
        <v>31</v>
      </c>
      <c r="C2303" t="s">
        <v>422</v>
      </c>
      <c r="D2303" t="s">
        <v>422</v>
      </c>
      <c r="E2303" t="s">
        <v>927</v>
      </c>
      <c r="F2303" t="s">
        <v>3179</v>
      </c>
      <c r="G2303" t="s">
        <v>6609</v>
      </c>
      <c r="H2303" s="1" t="str">
        <f t="shared" si="36"/>
        <v>2014-12-05 11:34:35</v>
      </c>
      <c r="I2303" s="1" t="str">
        <f t="shared" si="36"/>
        <v>2014-12-05 11:36:41.431</v>
      </c>
      <c r="J2303" s="1" t="s">
        <v>10053</v>
      </c>
      <c r="K2303" s="1" t="s">
        <v>13477</v>
      </c>
      <c r="L2303" s="1"/>
    </row>
    <row r="2304" spans="1:12" x14ac:dyDescent="0.25">
      <c r="A2304">
        <v>305373</v>
      </c>
      <c r="B2304" t="s">
        <v>31</v>
      </c>
      <c r="C2304" t="s">
        <v>422</v>
      </c>
      <c r="D2304" t="s">
        <v>422</v>
      </c>
      <c r="E2304" t="s">
        <v>928</v>
      </c>
      <c r="F2304" t="s">
        <v>3180</v>
      </c>
      <c r="G2304" t="s">
        <v>6610</v>
      </c>
      <c r="H2304" s="1" t="str">
        <f t="shared" si="36"/>
        <v>2014-12-05 11:36:43</v>
      </c>
      <c r="I2304" s="1" t="str">
        <f t="shared" si="36"/>
        <v>2014-12-05 11:39:44.891</v>
      </c>
      <c r="J2304" s="1" t="s">
        <v>10054</v>
      </c>
      <c r="K2304" s="1" t="s">
        <v>13478</v>
      </c>
      <c r="L2304" s="1"/>
    </row>
    <row r="2305" spans="1:12" x14ac:dyDescent="0.25">
      <c r="A2305">
        <v>305373</v>
      </c>
      <c r="B2305" t="s">
        <v>31</v>
      </c>
      <c r="C2305" t="s">
        <v>422</v>
      </c>
      <c r="D2305" t="s">
        <v>422</v>
      </c>
      <c r="E2305" t="s">
        <v>929</v>
      </c>
      <c r="F2305" t="s">
        <v>3181</v>
      </c>
      <c r="G2305" t="s">
        <v>6611</v>
      </c>
      <c r="H2305" s="1" t="str">
        <f t="shared" si="36"/>
        <v>2014-12-05 11:39:46</v>
      </c>
      <c r="I2305" s="1" t="str">
        <f t="shared" si="36"/>
        <v>2014-12-05 11:41:37.709</v>
      </c>
      <c r="J2305" s="1" t="s">
        <v>10055</v>
      </c>
      <c r="K2305" s="1" t="s">
        <v>13479</v>
      </c>
      <c r="L2305" s="1"/>
    </row>
    <row r="2306" spans="1:12" x14ac:dyDescent="0.25">
      <c r="A2306">
        <v>305374</v>
      </c>
      <c r="B2306" t="s">
        <v>287</v>
      </c>
      <c r="C2306" t="s">
        <v>422</v>
      </c>
      <c r="D2306" t="s">
        <v>422</v>
      </c>
      <c r="E2306" t="s">
        <v>922</v>
      </c>
      <c r="F2306" t="s">
        <v>3182</v>
      </c>
      <c r="G2306" t="s">
        <v>6612</v>
      </c>
      <c r="H2306" s="1" t="str">
        <f t="shared" si="36"/>
        <v>2014-12-05 11:10:34</v>
      </c>
      <c r="I2306" s="1" t="str">
        <f t="shared" si="36"/>
        <v>2014-12-05 11:18:44.718</v>
      </c>
      <c r="J2306" s="1" t="s">
        <v>10056</v>
      </c>
      <c r="K2306" s="1" t="s">
        <v>13480</v>
      </c>
      <c r="L2306" s="1"/>
    </row>
    <row r="2307" spans="1:12" x14ac:dyDescent="0.25">
      <c r="A2307">
        <v>305374</v>
      </c>
      <c r="B2307" t="s">
        <v>287</v>
      </c>
      <c r="C2307" t="s">
        <v>422</v>
      </c>
      <c r="D2307" t="s">
        <v>422</v>
      </c>
      <c r="E2307" t="s">
        <v>923</v>
      </c>
      <c r="F2307" t="s">
        <v>3183</v>
      </c>
      <c r="G2307" t="s">
        <v>6613</v>
      </c>
      <c r="H2307" s="1" t="str">
        <f t="shared" ref="H2307:I2370" si="37">SUBSTITUTE(F2307,CHAR(34),"")</f>
        <v>2014-12-05 11:18:46</v>
      </c>
      <c r="I2307" s="1" t="str">
        <f t="shared" si="37"/>
        <v>2014-12-05 11:27:27.528</v>
      </c>
      <c r="J2307" s="1" t="s">
        <v>10057</v>
      </c>
      <c r="K2307" s="1" t="s">
        <v>13481</v>
      </c>
      <c r="L2307" s="1"/>
    </row>
    <row r="2308" spans="1:12" x14ac:dyDescent="0.25">
      <c r="A2308">
        <v>305374</v>
      </c>
      <c r="B2308" t="s">
        <v>287</v>
      </c>
      <c r="C2308" t="s">
        <v>422</v>
      </c>
      <c r="D2308" t="s">
        <v>422</v>
      </c>
      <c r="E2308" t="s">
        <v>924</v>
      </c>
      <c r="F2308" t="s">
        <v>3184</v>
      </c>
      <c r="G2308" t="s">
        <v>6614</v>
      </c>
      <c r="H2308" s="1" t="str">
        <f t="shared" si="37"/>
        <v>2014-12-05 11:27:29</v>
      </c>
      <c r="I2308" s="1" t="str">
        <f t="shared" si="37"/>
        <v>2014-12-05 11:31:52.03</v>
      </c>
      <c r="J2308" s="1" t="s">
        <v>10058</v>
      </c>
      <c r="K2308" s="1" t="s">
        <v>13482</v>
      </c>
      <c r="L2308" s="1"/>
    </row>
    <row r="2309" spans="1:12" x14ac:dyDescent="0.25">
      <c r="A2309">
        <v>305374</v>
      </c>
      <c r="B2309" t="s">
        <v>287</v>
      </c>
      <c r="C2309" t="s">
        <v>422</v>
      </c>
      <c r="D2309" t="s">
        <v>422</v>
      </c>
      <c r="E2309" t="s">
        <v>925</v>
      </c>
      <c r="F2309" t="s">
        <v>3185</v>
      </c>
      <c r="G2309" t="s">
        <v>6615</v>
      </c>
      <c r="H2309" s="1" t="str">
        <f t="shared" si="37"/>
        <v>2014-12-05 11:32:05</v>
      </c>
      <c r="I2309" s="1" t="str">
        <f t="shared" si="37"/>
        <v>2014-12-05 11:36:06.144</v>
      </c>
      <c r="J2309" s="1" t="s">
        <v>10059</v>
      </c>
      <c r="K2309" s="1" t="s">
        <v>13483</v>
      </c>
      <c r="L2309" s="1"/>
    </row>
    <row r="2310" spans="1:12" x14ac:dyDescent="0.25">
      <c r="A2310">
        <v>305374</v>
      </c>
      <c r="B2310" t="s">
        <v>287</v>
      </c>
      <c r="C2310" t="s">
        <v>422</v>
      </c>
      <c r="D2310" t="s">
        <v>422</v>
      </c>
      <c r="E2310" t="s">
        <v>926</v>
      </c>
      <c r="F2310" t="s">
        <v>3186</v>
      </c>
      <c r="G2310" t="s">
        <v>6616</v>
      </c>
      <c r="H2310" s="1" t="str">
        <f t="shared" si="37"/>
        <v>2014-12-05 11:36:09</v>
      </c>
      <c r="I2310" s="1" t="str">
        <f t="shared" si="37"/>
        <v>2014-12-05 11:41:25.703</v>
      </c>
      <c r="J2310" s="1" t="s">
        <v>10060</v>
      </c>
      <c r="K2310" s="1" t="s">
        <v>13484</v>
      </c>
      <c r="L2310" s="1"/>
    </row>
    <row r="2311" spans="1:12" x14ac:dyDescent="0.25">
      <c r="A2311">
        <v>305374</v>
      </c>
      <c r="B2311" t="s">
        <v>287</v>
      </c>
      <c r="C2311" t="s">
        <v>422</v>
      </c>
      <c r="D2311" t="s">
        <v>422</v>
      </c>
      <c r="E2311" t="s">
        <v>927</v>
      </c>
      <c r="F2311" t="s">
        <v>3187</v>
      </c>
      <c r="G2311" t="s">
        <v>6617</v>
      </c>
      <c r="H2311" s="1" t="str">
        <f t="shared" si="37"/>
        <v>2014-12-05 11:41:27</v>
      </c>
      <c r="I2311" s="1" t="str">
        <f t="shared" si="37"/>
        <v>2014-12-05 11:43:50.502</v>
      </c>
      <c r="J2311" s="1" t="s">
        <v>10061</v>
      </c>
      <c r="K2311" s="1" t="s">
        <v>13485</v>
      </c>
      <c r="L2311" s="1"/>
    </row>
    <row r="2312" spans="1:12" x14ac:dyDescent="0.25">
      <c r="A2312">
        <v>305374</v>
      </c>
      <c r="B2312" t="s">
        <v>287</v>
      </c>
      <c r="C2312" t="s">
        <v>422</v>
      </c>
      <c r="D2312" t="s">
        <v>422</v>
      </c>
      <c r="E2312" t="s">
        <v>928</v>
      </c>
      <c r="F2312" t="s">
        <v>3188</v>
      </c>
      <c r="G2312" t="s">
        <v>6618</v>
      </c>
      <c r="H2312" s="1" t="str">
        <f t="shared" si="37"/>
        <v>2014-12-05 11:43:52</v>
      </c>
      <c r="I2312" s="1" t="str">
        <f t="shared" si="37"/>
        <v>2014-12-19 13:38:36.616</v>
      </c>
      <c r="J2312" s="1" t="s">
        <v>10062</v>
      </c>
      <c r="K2312" s="1" t="s">
        <v>13486</v>
      </c>
      <c r="L2312" s="1"/>
    </row>
    <row r="2313" spans="1:12" x14ac:dyDescent="0.25">
      <c r="A2313">
        <v>305374</v>
      </c>
      <c r="B2313" t="s">
        <v>287</v>
      </c>
      <c r="C2313" t="s">
        <v>422</v>
      </c>
      <c r="D2313" t="s">
        <v>422</v>
      </c>
      <c r="E2313" t="s">
        <v>929</v>
      </c>
      <c r="F2313" t="s">
        <v>3189</v>
      </c>
      <c r="G2313" t="s">
        <v>6619</v>
      </c>
      <c r="H2313" s="1" t="str">
        <f t="shared" si="37"/>
        <v>2014-12-19 13:38:44</v>
      </c>
      <c r="I2313" s="1" t="str">
        <f t="shared" si="37"/>
        <v>2014-12-19 13:40:29.636</v>
      </c>
      <c r="J2313" s="1" t="s">
        <v>10063</v>
      </c>
      <c r="K2313" s="1" t="s">
        <v>13487</v>
      </c>
      <c r="L2313" s="1"/>
    </row>
    <row r="2314" spans="1:12" x14ac:dyDescent="0.25">
      <c r="A2314">
        <v>305374</v>
      </c>
      <c r="B2314" t="s">
        <v>287</v>
      </c>
      <c r="C2314" t="s">
        <v>422</v>
      </c>
      <c r="D2314" t="s">
        <v>422</v>
      </c>
      <c r="E2314" t="s">
        <v>930</v>
      </c>
      <c r="F2314" t="s">
        <v>3190</v>
      </c>
      <c r="G2314" t="s">
        <v>6620</v>
      </c>
      <c r="H2314" s="1" t="str">
        <f t="shared" si="37"/>
        <v>2014-12-19 13:40:32</v>
      </c>
      <c r="I2314" s="1" t="str">
        <f t="shared" si="37"/>
        <v>2014-12-19 13:42:24.465</v>
      </c>
      <c r="J2314" s="1" t="s">
        <v>10064</v>
      </c>
      <c r="K2314" s="1" t="s">
        <v>13488</v>
      </c>
      <c r="L2314" s="1"/>
    </row>
    <row r="2315" spans="1:12" x14ac:dyDescent="0.25">
      <c r="A2315">
        <v>305374</v>
      </c>
      <c r="B2315" t="s">
        <v>287</v>
      </c>
      <c r="C2315" t="s">
        <v>422</v>
      </c>
      <c r="D2315" t="s">
        <v>422</v>
      </c>
      <c r="E2315" t="s">
        <v>931</v>
      </c>
      <c r="F2315" t="s">
        <v>3191</v>
      </c>
      <c r="G2315" t="s">
        <v>6621</v>
      </c>
      <c r="H2315" s="1" t="str">
        <f t="shared" si="37"/>
        <v>2014-12-19 13:42:26</v>
      </c>
      <c r="I2315" s="1" t="str">
        <f t="shared" si="37"/>
        <v>2014-12-19 13:46:01.204</v>
      </c>
      <c r="J2315" s="1" t="s">
        <v>10065</v>
      </c>
      <c r="K2315" s="1" t="s">
        <v>13489</v>
      </c>
      <c r="L2315" s="1"/>
    </row>
    <row r="2316" spans="1:12" x14ac:dyDescent="0.25">
      <c r="A2316">
        <v>305374</v>
      </c>
      <c r="B2316" t="s">
        <v>287</v>
      </c>
      <c r="C2316" t="s">
        <v>422</v>
      </c>
      <c r="D2316" t="s">
        <v>422</v>
      </c>
      <c r="E2316" t="s">
        <v>932</v>
      </c>
      <c r="F2316" t="s">
        <v>3192</v>
      </c>
      <c r="G2316" t="s">
        <v>6622</v>
      </c>
      <c r="H2316" s="1" t="str">
        <f t="shared" si="37"/>
        <v>2014-12-19 13:46:04</v>
      </c>
      <c r="I2316" s="1" t="str">
        <f t="shared" si="37"/>
        <v>2014-12-19 13:48:46.014</v>
      </c>
      <c r="J2316" s="1" t="s">
        <v>10066</v>
      </c>
      <c r="K2316" s="1" t="s">
        <v>13490</v>
      </c>
      <c r="L2316" s="1"/>
    </row>
    <row r="2317" spans="1:12" x14ac:dyDescent="0.25">
      <c r="A2317">
        <v>305374</v>
      </c>
      <c r="B2317" t="s">
        <v>287</v>
      </c>
      <c r="C2317" t="s">
        <v>422</v>
      </c>
      <c r="D2317" t="s">
        <v>422</v>
      </c>
      <c r="E2317" t="s">
        <v>933</v>
      </c>
      <c r="F2317" t="s">
        <v>3193</v>
      </c>
      <c r="G2317" t="s">
        <v>6623</v>
      </c>
      <c r="H2317" s="1" t="str">
        <f t="shared" si="37"/>
        <v>2014-12-19 13:48:47</v>
      </c>
      <c r="I2317" s="1" t="str">
        <f t="shared" si="37"/>
        <v>2014-12-19 13:50:06.929</v>
      </c>
      <c r="J2317" s="1" t="s">
        <v>10067</v>
      </c>
      <c r="K2317" s="1" t="s">
        <v>13491</v>
      </c>
      <c r="L2317" s="1"/>
    </row>
    <row r="2318" spans="1:12" x14ac:dyDescent="0.25">
      <c r="A2318">
        <v>305374</v>
      </c>
      <c r="B2318" t="s">
        <v>287</v>
      </c>
      <c r="C2318" t="s">
        <v>422</v>
      </c>
      <c r="D2318" t="s">
        <v>422</v>
      </c>
      <c r="E2318" t="s">
        <v>934</v>
      </c>
      <c r="F2318" t="s">
        <v>3194</v>
      </c>
      <c r="G2318" t="s">
        <v>6624</v>
      </c>
      <c r="H2318" s="1" t="str">
        <f t="shared" si="37"/>
        <v>2014-12-19 13:50:08</v>
      </c>
      <c r="I2318" s="1" t="str">
        <f t="shared" si="37"/>
        <v>2014-12-19 13:51:22.176</v>
      </c>
      <c r="J2318" s="1" t="s">
        <v>10068</v>
      </c>
      <c r="K2318" s="1" t="s">
        <v>13492</v>
      </c>
      <c r="L2318" s="1"/>
    </row>
    <row r="2319" spans="1:12" x14ac:dyDescent="0.25">
      <c r="A2319">
        <v>305374</v>
      </c>
      <c r="B2319" t="s">
        <v>287</v>
      </c>
      <c r="C2319" t="s">
        <v>422</v>
      </c>
      <c r="D2319" t="s">
        <v>422</v>
      </c>
      <c r="E2319" t="s">
        <v>935</v>
      </c>
      <c r="F2319" t="s">
        <v>3195</v>
      </c>
      <c r="G2319" t="s">
        <v>6625</v>
      </c>
      <c r="H2319" s="1" t="str">
        <f t="shared" si="37"/>
        <v>2014-12-19 13:51:24</v>
      </c>
      <c r="I2319" s="1" t="str">
        <f t="shared" si="37"/>
        <v>2014-12-19 13:54:17.999</v>
      </c>
      <c r="J2319" s="1" t="s">
        <v>10069</v>
      </c>
      <c r="K2319" s="1" t="s">
        <v>13493</v>
      </c>
      <c r="L2319" s="1"/>
    </row>
    <row r="2320" spans="1:12" x14ac:dyDescent="0.25">
      <c r="A2320">
        <v>305374</v>
      </c>
      <c r="B2320" t="s">
        <v>287</v>
      </c>
      <c r="C2320" t="s">
        <v>422</v>
      </c>
      <c r="D2320" t="s">
        <v>422</v>
      </c>
      <c r="E2320" t="s">
        <v>936</v>
      </c>
      <c r="F2320" t="s">
        <v>3196</v>
      </c>
      <c r="G2320" t="s">
        <v>6626</v>
      </c>
      <c r="H2320" s="1" t="str">
        <f t="shared" si="37"/>
        <v>2014-12-19 13:54:19</v>
      </c>
      <c r="I2320" s="1" t="str">
        <f t="shared" si="37"/>
        <v>2014-12-19 13:56:33.534</v>
      </c>
      <c r="J2320" s="1" t="s">
        <v>10070</v>
      </c>
      <c r="K2320" s="1" t="s">
        <v>13494</v>
      </c>
      <c r="L2320" s="1"/>
    </row>
    <row r="2321" spans="1:12" x14ac:dyDescent="0.25">
      <c r="A2321">
        <v>305374</v>
      </c>
      <c r="B2321" t="s">
        <v>287</v>
      </c>
      <c r="C2321" t="s">
        <v>422</v>
      </c>
      <c r="D2321" t="s">
        <v>422</v>
      </c>
      <c r="E2321" t="s">
        <v>937</v>
      </c>
      <c r="F2321" t="s">
        <v>3197</v>
      </c>
      <c r="G2321" t="s">
        <v>422</v>
      </c>
      <c r="H2321" s="1" t="str">
        <f t="shared" si="37"/>
        <v>2014-12-19 13:56:37</v>
      </c>
      <c r="I2321" s="1" t="str">
        <f t="shared" si="37"/>
        <v/>
      </c>
      <c r="J2321" s="1" t="s">
        <v>10071</v>
      </c>
      <c r="K2321" s="1" t="s">
        <v>11281</v>
      </c>
      <c r="L2321" s="1"/>
    </row>
    <row r="2322" spans="1:12" x14ac:dyDescent="0.25">
      <c r="A2322">
        <v>305375</v>
      </c>
      <c r="B2322" t="s">
        <v>288</v>
      </c>
      <c r="C2322" t="s">
        <v>422</v>
      </c>
      <c r="D2322" t="s">
        <v>422</v>
      </c>
      <c r="E2322" t="s">
        <v>922</v>
      </c>
      <c r="F2322" t="s">
        <v>3198</v>
      </c>
      <c r="G2322" t="s">
        <v>6627</v>
      </c>
      <c r="H2322" s="1" t="str">
        <f t="shared" si="37"/>
        <v>2014-12-05 11:11:45</v>
      </c>
      <c r="I2322" s="1" t="str">
        <f t="shared" si="37"/>
        <v>2014-12-05 11:19:34.696</v>
      </c>
      <c r="J2322" s="1" t="s">
        <v>10072</v>
      </c>
      <c r="K2322" s="1" t="s">
        <v>13495</v>
      </c>
      <c r="L2322" s="1"/>
    </row>
    <row r="2323" spans="1:12" x14ac:dyDescent="0.25">
      <c r="A2323">
        <v>305375</v>
      </c>
      <c r="B2323" t="s">
        <v>288</v>
      </c>
      <c r="C2323" t="s">
        <v>422</v>
      </c>
      <c r="D2323" t="s">
        <v>422</v>
      </c>
      <c r="E2323" t="s">
        <v>923</v>
      </c>
      <c r="F2323" t="s">
        <v>3199</v>
      </c>
      <c r="G2323" t="s">
        <v>6628</v>
      </c>
      <c r="H2323" s="1" t="str">
        <f t="shared" si="37"/>
        <v>2014-12-05 11:19:41</v>
      </c>
      <c r="I2323" s="1" t="str">
        <f t="shared" si="37"/>
        <v>2014-12-05 11:23:05.507</v>
      </c>
      <c r="J2323" s="1" t="s">
        <v>10073</v>
      </c>
      <c r="K2323" s="1" t="s">
        <v>13496</v>
      </c>
      <c r="L2323" s="1"/>
    </row>
    <row r="2324" spans="1:12" x14ac:dyDescent="0.25">
      <c r="A2324">
        <v>305375</v>
      </c>
      <c r="B2324" t="s">
        <v>288</v>
      </c>
      <c r="C2324" t="s">
        <v>422</v>
      </c>
      <c r="D2324" t="s">
        <v>422</v>
      </c>
      <c r="E2324" t="s">
        <v>924</v>
      </c>
      <c r="F2324" t="s">
        <v>3200</v>
      </c>
      <c r="G2324" t="s">
        <v>6629</v>
      </c>
      <c r="H2324" s="1" t="str">
        <f t="shared" si="37"/>
        <v>2014-12-05 11:23:37</v>
      </c>
      <c r="I2324" s="1" t="str">
        <f t="shared" si="37"/>
        <v>2014-12-05 11:28:27.744</v>
      </c>
      <c r="J2324" s="1" t="s">
        <v>10074</v>
      </c>
      <c r="K2324" s="1" t="s">
        <v>13497</v>
      </c>
      <c r="L2324" s="1"/>
    </row>
    <row r="2325" spans="1:12" x14ac:dyDescent="0.25">
      <c r="A2325">
        <v>305375</v>
      </c>
      <c r="B2325" t="s">
        <v>288</v>
      </c>
      <c r="C2325" t="s">
        <v>422</v>
      </c>
      <c r="D2325" t="s">
        <v>422</v>
      </c>
      <c r="E2325" t="s">
        <v>925</v>
      </c>
      <c r="F2325" t="s">
        <v>3201</v>
      </c>
      <c r="G2325" t="s">
        <v>6630</v>
      </c>
      <c r="H2325" s="1" t="str">
        <f t="shared" si="37"/>
        <v>2014-12-05 11:29:06</v>
      </c>
      <c r="I2325" s="1" t="str">
        <f t="shared" si="37"/>
        <v>2014-12-05 11:30:12.582</v>
      </c>
      <c r="J2325" s="1" t="s">
        <v>10075</v>
      </c>
      <c r="K2325" s="1" t="s">
        <v>13498</v>
      </c>
      <c r="L2325" s="1"/>
    </row>
    <row r="2326" spans="1:12" x14ac:dyDescent="0.25">
      <c r="A2326">
        <v>305375</v>
      </c>
      <c r="B2326" t="s">
        <v>288</v>
      </c>
      <c r="C2326" t="s">
        <v>422</v>
      </c>
      <c r="D2326" t="s">
        <v>422</v>
      </c>
      <c r="E2326" t="s">
        <v>926</v>
      </c>
      <c r="F2326" t="s">
        <v>3202</v>
      </c>
      <c r="G2326" t="s">
        <v>6631</v>
      </c>
      <c r="H2326" s="1" t="str">
        <f t="shared" si="37"/>
        <v>2014-12-05 11:31:09</v>
      </c>
      <c r="I2326" s="1" t="str">
        <f t="shared" si="37"/>
        <v>2014-12-05 11:39:41.881</v>
      </c>
      <c r="J2326" s="1" t="s">
        <v>10076</v>
      </c>
      <c r="K2326" s="1" t="s">
        <v>13499</v>
      </c>
      <c r="L2326" s="1"/>
    </row>
    <row r="2327" spans="1:12" x14ac:dyDescent="0.25">
      <c r="A2327">
        <v>305375</v>
      </c>
      <c r="B2327" t="s">
        <v>288</v>
      </c>
      <c r="C2327" t="s">
        <v>422</v>
      </c>
      <c r="D2327" t="s">
        <v>422</v>
      </c>
      <c r="E2327" t="s">
        <v>927</v>
      </c>
      <c r="F2327" t="s">
        <v>3203</v>
      </c>
      <c r="G2327" t="s">
        <v>6632</v>
      </c>
      <c r="H2327" s="1" t="str">
        <f t="shared" si="37"/>
        <v>2014-12-05 11:40:28</v>
      </c>
      <c r="I2327" s="1" t="str">
        <f t="shared" si="37"/>
        <v>2014-12-05 11:43:45.221</v>
      </c>
      <c r="J2327" s="1" t="s">
        <v>10077</v>
      </c>
      <c r="K2327" s="1" t="s">
        <v>13500</v>
      </c>
      <c r="L2327" s="1"/>
    </row>
    <row r="2328" spans="1:12" x14ac:dyDescent="0.25">
      <c r="A2328">
        <v>305375</v>
      </c>
      <c r="B2328" t="s">
        <v>288</v>
      </c>
      <c r="C2328" t="s">
        <v>422</v>
      </c>
      <c r="D2328" t="s">
        <v>422</v>
      </c>
      <c r="E2328" t="s">
        <v>928</v>
      </c>
      <c r="F2328" t="s">
        <v>3204</v>
      </c>
      <c r="G2328" t="s">
        <v>422</v>
      </c>
      <c r="H2328" s="1" t="str">
        <f t="shared" si="37"/>
        <v>2014-12-05 11:44:35</v>
      </c>
      <c r="I2328" s="1" t="str">
        <f t="shared" si="37"/>
        <v/>
      </c>
      <c r="J2328" s="1" t="s">
        <v>10078</v>
      </c>
      <c r="K2328" s="1" t="s">
        <v>11281</v>
      </c>
      <c r="L2328" s="1"/>
    </row>
    <row r="2329" spans="1:12" x14ac:dyDescent="0.25">
      <c r="A2329">
        <v>305376</v>
      </c>
      <c r="B2329" t="s">
        <v>165</v>
      </c>
      <c r="C2329" t="s">
        <v>571</v>
      </c>
      <c r="D2329" t="s">
        <v>820</v>
      </c>
      <c r="E2329" t="s">
        <v>922</v>
      </c>
      <c r="F2329" t="s">
        <v>3205</v>
      </c>
      <c r="G2329" t="s">
        <v>6633</v>
      </c>
      <c r="H2329" s="1" t="str">
        <f t="shared" si="37"/>
        <v>2014-12-05 11:08:33</v>
      </c>
      <c r="I2329" s="1" t="str">
        <f t="shared" si="37"/>
        <v>2014-12-05 11:22:17.817</v>
      </c>
      <c r="J2329" s="1" t="s">
        <v>10079</v>
      </c>
      <c r="K2329" s="1" t="s">
        <v>13501</v>
      </c>
      <c r="L2329" s="1"/>
    </row>
    <row r="2330" spans="1:12" x14ac:dyDescent="0.25">
      <c r="A2330">
        <v>305376</v>
      </c>
      <c r="B2330" t="s">
        <v>165</v>
      </c>
      <c r="C2330" t="s">
        <v>571</v>
      </c>
      <c r="D2330" t="s">
        <v>820</v>
      </c>
      <c r="E2330" t="s">
        <v>923</v>
      </c>
      <c r="F2330" t="s">
        <v>2457</v>
      </c>
      <c r="G2330" t="s">
        <v>6634</v>
      </c>
      <c r="H2330" s="1" t="str">
        <f t="shared" si="37"/>
        <v>2014-12-05 11:22:20</v>
      </c>
      <c r="I2330" s="1" t="str">
        <f t="shared" si="37"/>
        <v>2014-12-05 11:27:46.763</v>
      </c>
      <c r="J2330" s="1" t="s">
        <v>9331</v>
      </c>
      <c r="K2330" s="1" t="s">
        <v>13502</v>
      </c>
      <c r="L2330" s="1"/>
    </row>
    <row r="2331" spans="1:12" x14ac:dyDescent="0.25">
      <c r="A2331">
        <v>305376</v>
      </c>
      <c r="B2331" t="s">
        <v>165</v>
      </c>
      <c r="C2331" t="s">
        <v>571</v>
      </c>
      <c r="D2331" t="s">
        <v>820</v>
      </c>
      <c r="E2331" t="s">
        <v>924</v>
      </c>
      <c r="F2331" t="s">
        <v>3206</v>
      </c>
      <c r="G2331" t="s">
        <v>6635</v>
      </c>
      <c r="H2331" s="1" t="str">
        <f t="shared" si="37"/>
        <v>2014-12-05 11:27:49</v>
      </c>
      <c r="I2331" s="1" t="str">
        <f t="shared" si="37"/>
        <v>2014-12-19 11:06:27.3</v>
      </c>
      <c r="J2331" s="1" t="s">
        <v>10080</v>
      </c>
      <c r="K2331" s="1" t="s">
        <v>13503</v>
      </c>
      <c r="L2331" s="1"/>
    </row>
    <row r="2332" spans="1:12" x14ac:dyDescent="0.25">
      <c r="A2332">
        <v>305376</v>
      </c>
      <c r="B2332" t="s">
        <v>165</v>
      </c>
      <c r="C2332" t="s">
        <v>571</v>
      </c>
      <c r="D2332" t="s">
        <v>820</v>
      </c>
      <c r="E2332" t="s">
        <v>925</v>
      </c>
      <c r="F2332" t="s">
        <v>3207</v>
      </c>
      <c r="G2332" t="s">
        <v>6636</v>
      </c>
      <c r="H2332" s="1" t="str">
        <f t="shared" si="37"/>
        <v>2014-12-19 11:06:29</v>
      </c>
      <c r="I2332" s="1" t="str">
        <f t="shared" si="37"/>
        <v>2014-12-19 11:07:24.189</v>
      </c>
      <c r="J2332" s="1" t="s">
        <v>10081</v>
      </c>
      <c r="K2332" s="1" t="s">
        <v>13504</v>
      </c>
      <c r="L2332" s="1"/>
    </row>
    <row r="2333" spans="1:12" x14ac:dyDescent="0.25">
      <c r="A2333">
        <v>305376</v>
      </c>
      <c r="B2333" t="s">
        <v>165</v>
      </c>
      <c r="C2333" t="s">
        <v>571</v>
      </c>
      <c r="D2333" t="s">
        <v>820</v>
      </c>
      <c r="E2333" t="s">
        <v>926</v>
      </c>
      <c r="F2333" t="s">
        <v>3208</v>
      </c>
      <c r="G2333" t="s">
        <v>6637</v>
      </c>
      <c r="H2333" s="1" t="str">
        <f t="shared" si="37"/>
        <v>2014-12-19 11:07:25</v>
      </c>
      <c r="I2333" s="1" t="str">
        <f t="shared" si="37"/>
        <v>2014-12-19 11:14:56.503</v>
      </c>
      <c r="J2333" s="1" t="s">
        <v>10082</v>
      </c>
      <c r="K2333" s="1" t="s">
        <v>13505</v>
      </c>
      <c r="L2333" s="1"/>
    </row>
    <row r="2334" spans="1:12" x14ac:dyDescent="0.25">
      <c r="A2334">
        <v>305376</v>
      </c>
      <c r="B2334" t="s">
        <v>165</v>
      </c>
      <c r="C2334" t="s">
        <v>571</v>
      </c>
      <c r="D2334" t="s">
        <v>820</v>
      </c>
      <c r="E2334" t="s">
        <v>927</v>
      </c>
      <c r="F2334" t="s">
        <v>3209</v>
      </c>
      <c r="G2334" t="s">
        <v>6638</v>
      </c>
      <c r="H2334" s="1" t="str">
        <f t="shared" si="37"/>
        <v>2014-12-19 11:14:59</v>
      </c>
      <c r="I2334" s="1" t="str">
        <f t="shared" si="37"/>
        <v>2014-12-19 11:30:26.718</v>
      </c>
      <c r="J2334" s="1" t="s">
        <v>10083</v>
      </c>
      <c r="K2334" s="1" t="s">
        <v>13506</v>
      </c>
      <c r="L2334" s="1"/>
    </row>
    <row r="2335" spans="1:12" x14ac:dyDescent="0.25">
      <c r="A2335">
        <v>305376</v>
      </c>
      <c r="B2335" t="s">
        <v>165</v>
      </c>
      <c r="C2335" t="s">
        <v>571</v>
      </c>
      <c r="D2335" t="s">
        <v>820</v>
      </c>
      <c r="E2335" t="s">
        <v>928</v>
      </c>
      <c r="F2335" t="s">
        <v>3210</v>
      </c>
      <c r="G2335" t="s">
        <v>6639</v>
      </c>
      <c r="H2335" s="1" t="str">
        <f t="shared" si="37"/>
        <v>2014-12-19 11:30:31</v>
      </c>
      <c r="I2335" s="1" t="str">
        <f t="shared" si="37"/>
        <v>2014-12-19 11:31:47.632</v>
      </c>
      <c r="J2335" s="1" t="s">
        <v>10084</v>
      </c>
      <c r="K2335" s="1" t="s">
        <v>13507</v>
      </c>
      <c r="L2335" s="1"/>
    </row>
    <row r="2336" spans="1:12" x14ac:dyDescent="0.25">
      <c r="A2336">
        <v>305376</v>
      </c>
      <c r="B2336" t="s">
        <v>165</v>
      </c>
      <c r="C2336" t="s">
        <v>571</v>
      </c>
      <c r="D2336" t="s">
        <v>820</v>
      </c>
      <c r="E2336" t="s">
        <v>929</v>
      </c>
      <c r="F2336" t="s">
        <v>3211</v>
      </c>
      <c r="G2336" t="s">
        <v>6640</v>
      </c>
      <c r="H2336" s="1" t="str">
        <f t="shared" si="37"/>
        <v>2014-12-19 11:32:36</v>
      </c>
      <c r="I2336" s="1" t="str">
        <f t="shared" si="37"/>
        <v>2014-12-19 11:33:44.417</v>
      </c>
      <c r="J2336" s="1" t="s">
        <v>10085</v>
      </c>
      <c r="K2336" s="1" t="s">
        <v>13508</v>
      </c>
      <c r="L2336" s="1"/>
    </row>
    <row r="2337" spans="1:12" x14ac:dyDescent="0.25">
      <c r="A2337">
        <v>305376</v>
      </c>
      <c r="B2337" t="s">
        <v>165</v>
      </c>
      <c r="C2337" t="s">
        <v>571</v>
      </c>
      <c r="D2337" t="s">
        <v>820</v>
      </c>
      <c r="E2337" t="s">
        <v>930</v>
      </c>
      <c r="F2337" t="s">
        <v>3212</v>
      </c>
      <c r="G2337" t="s">
        <v>6641</v>
      </c>
      <c r="H2337" s="1" t="str">
        <f t="shared" si="37"/>
        <v>2014-12-19 11:33:47</v>
      </c>
      <c r="I2337" s="1" t="str">
        <f t="shared" si="37"/>
        <v>2014-12-19 11:35:09.654</v>
      </c>
      <c r="J2337" s="1" t="s">
        <v>10086</v>
      </c>
      <c r="K2337" s="1" t="s">
        <v>13509</v>
      </c>
      <c r="L2337" s="1"/>
    </row>
    <row r="2338" spans="1:12" x14ac:dyDescent="0.25">
      <c r="A2338">
        <v>305377</v>
      </c>
      <c r="B2338" t="s">
        <v>166</v>
      </c>
      <c r="C2338" t="s">
        <v>572</v>
      </c>
      <c r="D2338" t="s">
        <v>821</v>
      </c>
      <c r="E2338" t="s">
        <v>922</v>
      </c>
      <c r="F2338" t="s">
        <v>1266</v>
      </c>
      <c r="G2338" t="s">
        <v>6642</v>
      </c>
      <c r="H2338" s="1" t="str">
        <f t="shared" si="37"/>
        <v>2014-12-05 11:06:58</v>
      </c>
      <c r="I2338" s="1" t="str">
        <f t="shared" si="37"/>
        <v>2014-12-05 11:18:47.469</v>
      </c>
      <c r="J2338" s="1" t="s">
        <v>8140</v>
      </c>
      <c r="K2338" s="1" t="s">
        <v>13510</v>
      </c>
      <c r="L2338" s="1"/>
    </row>
    <row r="2339" spans="1:12" x14ac:dyDescent="0.25">
      <c r="A2339">
        <v>305377</v>
      </c>
      <c r="B2339" t="s">
        <v>166</v>
      </c>
      <c r="C2339" t="s">
        <v>572</v>
      </c>
      <c r="D2339" t="s">
        <v>821</v>
      </c>
      <c r="E2339" t="s">
        <v>923</v>
      </c>
      <c r="F2339" t="s">
        <v>3213</v>
      </c>
      <c r="G2339" t="s">
        <v>6643</v>
      </c>
      <c r="H2339" s="1" t="str">
        <f t="shared" si="37"/>
        <v>2014-12-05 11:19:26</v>
      </c>
      <c r="I2339" s="1" t="str">
        <f t="shared" si="37"/>
        <v>2014-12-05 11:22:06.029</v>
      </c>
      <c r="J2339" s="1" t="s">
        <v>10087</v>
      </c>
      <c r="K2339" s="1" t="s">
        <v>13511</v>
      </c>
      <c r="L2339" s="1"/>
    </row>
    <row r="2340" spans="1:12" x14ac:dyDescent="0.25">
      <c r="A2340">
        <v>305377</v>
      </c>
      <c r="B2340" t="s">
        <v>166</v>
      </c>
      <c r="C2340" t="s">
        <v>572</v>
      </c>
      <c r="D2340" t="s">
        <v>821</v>
      </c>
      <c r="E2340" t="s">
        <v>924</v>
      </c>
      <c r="F2340" t="s">
        <v>3214</v>
      </c>
      <c r="G2340" t="s">
        <v>6644</v>
      </c>
      <c r="H2340" s="1" t="str">
        <f t="shared" si="37"/>
        <v>2014-12-05 11:22:08</v>
      </c>
      <c r="I2340" s="1" t="str">
        <f t="shared" si="37"/>
        <v>2014-12-05 11:25:55.931</v>
      </c>
      <c r="J2340" s="1" t="s">
        <v>10088</v>
      </c>
      <c r="K2340" s="1" t="s">
        <v>13512</v>
      </c>
      <c r="L2340" s="1"/>
    </row>
    <row r="2341" spans="1:12" x14ac:dyDescent="0.25">
      <c r="A2341">
        <v>305377</v>
      </c>
      <c r="B2341" t="s">
        <v>166</v>
      </c>
      <c r="C2341" t="s">
        <v>572</v>
      </c>
      <c r="D2341" t="s">
        <v>821</v>
      </c>
      <c r="E2341" t="s">
        <v>925</v>
      </c>
      <c r="F2341" t="s">
        <v>3215</v>
      </c>
      <c r="G2341" t="s">
        <v>6645</v>
      </c>
      <c r="H2341" s="1" t="str">
        <f t="shared" si="37"/>
        <v>2014-12-05 11:25:57</v>
      </c>
      <c r="I2341" s="1" t="str">
        <f t="shared" si="37"/>
        <v>2014-12-05 11:30:09.098</v>
      </c>
      <c r="J2341" s="1" t="s">
        <v>10089</v>
      </c>
      <c r="K2341" s="1" t="s">
        <v>13513</v>
      </c>
      <c r="L2341" s="1"/>
    </row>
    <row r="2342" spans="1:12" x14ac:dyDescent="0.25">
      <c r="A2342">
        <v>305377</v>
      </c>
      <c r="B2342" t="s">
        <v>166</v>
      </c>
      <c r="C2342" t="s">
        <v>572</v>
      </c>
      <c r="D2342" t="s">
        <v>821</v>
      </c>
      <c r="E2342" t="s">
        <v>926</v>
      </c>
      <c r="F2342" t="s">
        <v>3216</v>
      </c>
      <c r="G2342" t="s">
        <v>6646</v>
      </c>
      <c r="H2342" s="1" t="str">
        <f t="shared" si="37"/>
        <v>2014-12-05 11:30:10</v>
      </c>
      <c r="I2342" s="1" t="str">
        <f t="shared" si="37"/>
        <v>2014-12-05 11:33:14.213</v>
      </c>
      <c r="J2342" s="1" t="s">
        <v>10090</v>
      </c>
      <c r="K2342" s="1" t="s">
        <v>13514</v>
      </c>
      <c r="L2342" s="1"/>
    </row>
    <row r="2343" spans="1:12" x14ac:dyDescent="0.25">
      <c r="A2343">
        <v>305377</v>
      </c>
      <c r="B2343" t="s">
        <v>166</v>
      </c>
      <c r="C2343" t="s">
        <v>572</v>
      </c>
      <c r="D2343" t="s">
        <v>821</v>
      </c>
      <c r="E2343" t="s">
        <v>927</v>
      </c>
      <c r="F2343" t="s">
        <v>3217</v>
      </c>
      <c r="G2343" t="s">
        <v>6647</v>
      </c>
      <c r="H2343" s="1" t="str">
        <f t="shared" si="37"/>
        <v>2014-12-05 11:33:16</v>
      </c>
      <c r="I2343" s="1" t="str">
        <f t="shared" si="37"/>
        <v>2014-12-05 11:35:29.798</v>
      </c>
      <c r="J2343" s="1" t="s">
        <v>10091</v>
      </c>
      <c r="K2343" s="1" t="s">
        <v>13515</v>
      </c>
      <c r="L2343" s="1"/>
    </row>
    <row r="2344" spans="1:12" x14ac:dyDescent="0.25">
      <c r="A2344">
        <v>305377</v>
      </c>
      <c r="B2344" t="s">
        <v>166</v>
      </c>
      <c r="C2344" t="s">
        <v>572</v>
      </c>
      <c r="D2344" t="s">
        <v>821</v>
      </c>
      <c r="E2344" t="s">
        <v>928</v>
      </c>
      <c r="F2344" t="s">
        <v>2996</v>
      </c>
      <c r="G2344" t="s">
        <v>6648</v>
      </c>
      <c r="H2344" s="1" t="str">
        <f t="shared" si="37"/>
        <v>2014-12-05 11:35:35</v>
      </c>
      <c r="I2344" s="1" t="str">
        <f t="shared" si="37"/>
        <v>2014-12-05 11:38:56.543</v>
      </c>
      <c r="J2344" s="1" t="s">
        <v>9870</v>
      </c>
      <c r="K2344" s="1" t="s">
        <v>13516</v>
      </c>
      <c r="L2344" s="1"/>
    </row>
    <row r="2345" spans="1:12" x14ac:dyDescent="0.25">
      <c r="A2345">
        <v>305377</v>
      </c>
      <c r="B2345" t="s">
        <v>166</v>
      </c>
      <c r="C2345" t="s">
        <v>572</v>
      </c>
      <c r="D2345" t="s">
        <v>821</v>
      </c>
      <c r="E2345" t="s">
        <v>929</v>
      </c>
      <c r="F2345" t="s">
        <v>3218</v>
      </c>
      <c r="G2345" t="s">
        <v>6649</v>
      </c>
      <c r="H2345" s="1" t="str">
        <f t="shared" si="37"/>
        <v>2014-12-05 11:39:03</v>
      </c>
      <c r="I2345" s="1" t="str">
        <f t="shared" si="37"/>
        <v>2014-12-05 11:39:15.767</v>
      </c>
      <c r="J2345" s="1" t="s">
        <v>10092</v>
      </c>
      <c r="K2345" s="1" t="s">
        <v>13517</v>
      </c>
      <c r="L2345" s="1"/>
    </row>
    <row r="2346" spans="1:12" x14ac:dyDescent="0.25">
      <c r="A2346">
        <v>305377</v>
      </c>
      <c r="B2346" t="s">
        <v>166</v>
      </c>
      <c r="C2346" t="s">
        <v>572</v>
      </c>
      <c r="D2346" t="s">
        <v>821</v>
      </c>
      <c r="E2346" t="s">
        <v>930</v>
      </c>
      <c r="F2346" t="s">
        <v>3219</v>
      </c>
      <c r="G2346" t="s">
        <v>6650</v>
      </c>
      <c r="H2346" s="1" t="str">
        <f t="shared" si="37"/>
        <v>2014-12-05 11:39:17</v>
      </c>
      <c r="I2346" s="1" t="str">
        <f t="shared" si="37"/>
        <v>2014-12-05 11:40:21.932</v>
      </c>
      <c r="J2346" s="1" t="s">
        <v>10093</v>
      </c>
      <c r="K2346" s="1" t="s">
        <v>13518</v>
      </c>
      <c r="L2346" s="1"/>
    </row>
    <row r="2347" spans="1:12" x14ac:dyDescent="0.25">
      <c r="A2347">
        <v>305377</v>
      </c>
      <c r="B2347" t="s">
        <v>166</v>
      </c>
      <c r="C2347" t="s">
        <v>572</v>
      </c>
      <c r="D2347" t="s">
        <v>821</v>
      </c>
      <c r="E2347" t="s">
        <v>931</v>
      </c>
      <c r="F2347" t="s">
        <v>3220</v>
      </c>
      <c r="G2347" t="s">
        <v>6651</v>
      </c>
      <c r="H2347" s="1" t="str">
        <f t="shared" si="37"/>
        <v>2014-12-05 11:40:22</v>
      </c>
      <c r="I2347" s="1" t="str">
        <f t="shared" si="37"/>
        <v>2014-12-05 11:42:45.536</v>
      </c>
      <c r="J2347" s="1" t="s">
        <v>10094</v>
      </c>
      <c r="K2347" s="1" t="s">
        <v>13519</v>
      </c>
      <c r="L2347" s="1"/>
    </row>
    <row r="2348" spans="1:12" x14ac:dyDescent="0.25">
      <c r="A2348">
        <v>305377</v>
      </c>
      <c r="B2348" t="s">
        <v>166</v>
      </c>
      <c r="C2348" t="s">
        <v>572</v>
      </c>
      <c r="D2348" t="s">
        <v>821</v>
      </c>
      <c r="E2348" t="s">
        <v>932</v>
      </c>
      <c r="F2348" t="s">
        <v>3221</v>
      </c>
      <c r="G2348" t="s">
        <v>6652</v>
      </c>
      <c r="H2348" s="1" t="str">
        <f t="shared" si="37"/>
        <v>2014-12-05 11:42:51</v>
      </c>
      <c r="I2348" s="1" t="str">
        <f t="shared" si="37"/>
        <v>2014-12-05 11:44:11.079</v>
      </c>
      <c r="J2348" s="1" t="s">
        <v>10095</v>
      </c>
      <c r="K2348" s="1" t="s">
        <v>13520</v>
      </c>
      <c r="L2348" s="1"/>
    </row>
    <row r="2349" spans="1:12" x14ac:dyDescent="0.25">
      <c r="A2349">
        <v>305377</v>
      </c>
      <c r="B2349" t="s">
        <v>166</v>
      </c>
      <c r="C2349" t="s">
        <v>572</v>
      </c>
      <c r="D2349" t="s">
        <v>821</v>
      </c>
      <c r="E2349" t="s">
        <v>933</v>
      </c>
      <c r="F2349" t="s">
        <v>3222</v>
      </c>
      <c r="G2349" t="s">
        <v>6653</v>
      </c>
      <c r="H2349" s="1" t="str">
        <f t="shared" si="37"/>
        <v>2014-12-05 11:44:12</v>
      </c>
      <c r="I2349" s="1" t="str">
        <f t="shared" si="37"/>
        <v>2014-12-08 11:21:24.039</v>
      </c>
      <c r="J2349" s="1" t="s">
        <v>10096</v>
      </c>
      <c r="K2349" s="1" t="s">
        <v>13521</v>
      </c>
      <c r="L2349" s="1"/>
    </row>
    <row r="2350" spans="1:12" x14ac:dyDescent="0.25">
      <c r="A2350">
        <v>305377</v>
      </c>
      <c r="B2350" t="s">
        <v>166</v>
      </c>
      <c r="C2350" t="s">
        <v>572</v>
      </c>
      <c r="D2350" t="s">
        <v>821</v>
      </c>
      <c r="E2350" t="s">
        <v>934</v>
      </c>
      <c r="F2350" t="s">
        <v>3223</v>
      </c>
      <c r="G2350" t="s">
        <v>6654</v>
      </c>
      <c r="H2350" s="1" t="str">
        <f t="shared" si="37"/>
        <v>2014-12-08 11:21:26</v>
      </c>
      <c r="I2350" s="1" t="str">
        <f t="shared" si="37"/>
        <v>2014-12-08 11:22:18.471</v>
      </c>
      <c r="J2350" s="1" t="s">
        <v>10097</v>
      </c>
      <c r="K2350" s="1" t="s">
        <v>13522</v>
      </c>
      <c r="L2350" s="1"/>
    </row>
    <row r="2351" spans="1:12" x14ac:dyDescent="0.25">
      <c r="A2351">
        <v>305377</v>
      </c>
      <c r="B2351" t="s">
        <v>166</v>
      </c>
      <c r="C2351" t="s">
        <v>572</v>
      </c>
      <c r="D2351" t="s">
        <v>821</v>
      </c>
      <c r="E2351" t="s">
        <v>935</v>
      </c>
      <c r="F2351" t="s">
        <v>3224</v>
      </c>
      <c r="G2351" t="s">
        <v>6655</v>
      </c>
      <c r="H2351" s="1" t="str">
        <f t="shared" si="37"/>
        <v>2014-12-08 11:22:20</v>
      </c>
      <c r="I2351" s="1" t="str">
        <f t="shared" si="37"/>
        <v>2014-12-08 11:22:40.098</v>
      </c>
      <c r="J2351" s="1" t="s">
        <v>10098</v>
      </c>
      <c r="K2351" s="1" t="s">
        <v>13523</v>
      </c>
      <c r="L2351" s="1"/>
    </row>
    <row r="2352" spans="1:12" x14ac:dyDescent="0.25">
      <c r="A2352">
        <v>305377</v>
      </c>
      <c r="B2352" t="s">
        <v>166</v>
      </c>
      <c r="C2352" t="s">
        <v>572</v>
      </c>
      <c r="D2352" t="s">
        <v>821</v>
      </c>
      <c r="E2352" t="s">
        <v>936</v>
      </c>
      <c r="F2352" t="s">
        <v>3225</v>
      </c>
      <c r="G2352" t="s">
        <v>6656</v>
      </c>
      <c r="H2352" s="1" t="str">
        <f t="shared" si="37"/>
        <v>2014-12-08 11:22:42</v>
      </c>
      <c r="I2352" s="1" t="str">
        <f t="shared" si="37"/>
        <v>2014-12-08 11:25:55.764</v>
      </c>
      <c r="J2352" s="1" t="s">
        <v>10099</v>
      </c>
      <c r="K2352" s="1" t="s">
        <v>13524</v>
      </c>
      <c r="L2352" s="1"/>
    </row>
    <row r="2353" spans="1:12" x14ac:dyDescent="0.25">
      <c r="A2353">
        <v>305377</v>
      </c>
      <c r="B2353" t="s">
        <v>166</v>
      </c>
      <c r="C2353" t="s">
        <v>572</v>
      </c>
      <c r="D2353" t="s">
        <v>821</v>
      </c>
      <c r="E2353" t="s">
        <v>937</v>
      </c>
      <c r="F2353" t="s">
        <v>3226</v>
      </c>
      <c r="G2353" t="s">
        <v>6657</v>
      </c>
      <c r="H2353" s="1" t="str">
        <f t="shared" si="37"/>
        <v>2014-12-08 11:25:57</v>
      </c>
      <c r="I2353" s="1" t="str">
        <f t="shared" si="37"/>
        <v>2014-12-08 11:26:15.885</v>
      </c>
      <c r="J2353" s="1" t="s">
        <v>10100</v>
      </c>
      <c r="K2353" s="1" t="s">
        <v>13525</v>
      </c>
      <c r="L2353" s="1"/>
    </row>
    <row r="2354" spans="1:12" x14ac:dyDescent="0.25">
      <c r="A2354">
        <v>305377</v>
      </c>
      <c r="B2354" t="s">
        <v>166</v>
      </c>
      <c r="C2354" t="s">
        <v>572</v>
      </c>
      <c r="D2354" t="s">
        <v>821</v>
      </c>
      <c r="E2354" t="s">
        <v>938</v>
      </c>
      <c r="F2354" t="s">
        <v>3227</v>
      </c>
      <c r="G2354" t="s">
        <v>6658</v>
      </c>
      <c r="H2354" s="1" t="str">
        <f t="shared" si="37"/>
        <v>2014-12-08 11:26:17</v>
      </c>
      <c r="I2354" s="1" t="str">
        <f t="shared" si="37"/>
        <v>2014-12-08 11:27:01.547</v>
      </c>
      <c r="J2354" s="1" t="s">
        <v>10101</v>
      </c>
      <c r="K2354" s="1" t="s">
        <v>13526</v>
      </c>
      <c r="L2354" s="1"/>
    </row>
    <row r="2355" spans="1:12" x14ac:dyDescent="0.25">
      <c r="A2355">
        <v>305377</v>
      </c>
      <c r="B2355" t="s">
        <v>166</v>
      </c>
      <c r="C2355" t="s">
        <v>572</v>
      </c>
      <c r="D2355" t="s">
        <v>821</v>
      </c>
      <c r="E2355" t="s">
        <v>939</v>
      </c>
      <c r="F2355" t="s">
        <v>3228</v>
      </c>
      <c r="G2355" t="s">
        <v>6659</v>
      </c>
      <c r="H2355" s="1" t="str">
        <f t="shared" si="37"/>
        <v>2014-12-08 11:27:04</v>
      </c>
      <c r="I2355" s="1" t="str">
        <f t="shared" si="37"/>
        <v>2014-12-08 11:29:14.832</v>
      </c>
      <c r="J2355" s="1" t="s">
        <v>10102</v>
      </c>
      <c r="K2355" s="1" t="s">
        <v>13527</v>
      </c>
      <c r="L2355" s="1"/>
    </row>
    <row r="2356" spans="1:12" x14ac:dyDescent="0.25">
      <c r="A2356">
        <v>305377</v>
      </c>
      <c r="B2356" t="s">
        <v>166</v>
      </c>
      <c r="C2356" t="s">
        <v>572</v>
      </c>
      <c r="D2356" t="s">
        <v>821</v>
      </c>
      <c r="E2356" t="s">
        <v>940</v>
      </c>
      <c r="F2356" t="s">
        <v>3229</v>
      </c>
      <c r="G2356" t="s">
        <v>6660</v>
      </c>
      <c r="H2356" s="1" t="str">
        <f t="shared" si="37"/>
        <v>2014-12-08 11:29:16</v>
      </c>
      <c r="I2356" s="1" t="str">
        <f t="shared" si="37"/>
        <v>2014-12-19 11:13:19.601</v>
      </c>
      <c r="J2356" s="1" t="s">
        <v>10103</v>
      </c>
      <c r="K2356" s="1" t="s">
        <v>13528</v>
      </c>
      <c r="L2356" s="1"/>
    </row>
    <row r="2357" spans="1:12" x14ac:dyDescent="0.25">
      <c r="A2357">
        <v>305377</v>
      </c>
      <c r="B2357" t="s">
        <v>166</v>
      </c>
      <c r="C2357" t="s">
        <v>572</v>
      </c>
      <c r="D2357" t="s">
        <v>821</v>
      </c>
      <c r="E2357" t="s">
        <v>941</v>
      </c>
      <c r="F2357" t="s">
        <v>3230</v>
      </c>
      <c r="G2357" t="s">
        <v>6661</v>
      </c>
      <c r="H2357" s="1" t="str">
        <f t="shared" si="37"/>
        <v>2014-12-19 11:13:20</v>
      </c>
      <c r="I2357" s="1" t="str">
        <f t="shared" si="37"/>
        <v>2014-12-19 11:13:59.299</v>
      </c>
      <c r="J2357" s="1" t="s">
        <v>10104</v>
      </c>
      <c r="K2357" s="1" t="s">
        <v>13529</v>
      </c>
      <c r="L2357" s="1"/>
    </row>
    <row r="2358" spans="1:12" x14ac:dyDescent="0.25">
      <c r="A2358">
        <v>305377</v>
      </c>
      <c r="B2358" t="s">
        <v>166</v>
      </c>
      <c r="C2358" t="s">
        <v>572</v>
      </c>
      <c r="D2358" t="s">
        <v>821</v>
      </c>
      <c r="E2358" t="s">
        <v>942</v>
      </c>
      <c r="F2358" t="s">
        <v>3231</v>
      </c>
      <c r="G2358" t="s">
        <v>6662</v>
      </c>
      <c r="H2358" s="1" t="str">
        <f t="shared" si="37"/>
        <v>2014-12-19 11:14:00</v>
      </c>
      <c r="I2358" s="1" t="str">
        <f t="shared" si="37"/>
        <v>2014-12-19 11:14:23.694</v>
      </c>
      <c r="J2358" s="1" t="s">
        <v>10105</v>
      </c>
      <c r="K2358" s="1" t="s">
        <v>13530</v>
      </c>
      <c r="L2358" s="1"/>
    </row>
    <row r="2359" spans="1:12" x14ac:dyDescent="0.25">
      <c r="A2359">
        <v>305377</v>
      </c>
      <c r="B2359" t="s">
        <v>166</v>
      </c>
      <c r="C2359" t="s">
        <v>572</v>
      </c>
      <c r="D2359" t="s">
        <v>821</v>
      </c>
      <c r="E2359" t="s">
        <v>943</v>
      </c>
      <c r="F2359" t="s">
        <v>3232</v>
      </c>
      <c r="G2359" t="s">
        <v>6663</v>
      </c>
      <c r="H2359" s="1" t="str">
        <f t="shared" si="37"/>
        <v>2014-12-19 11:14:25</v>
      </c>
      <c r="I2359" s="1" t="str">
        <f t="shared" si="37"/>
        <v>2014-12-19 11:14:54.398</v>
      </c>
      <c r="J2359" s="1" t="s">
        <v>10106</v>
      </c>
      <c r="K2359" s="1" t="s">
        <v>13531</v>
      </c>
      <c r="L2359" s="1"/>
    </row>
    <row r="2360" spans="1:12" x14ac:dyDescent="0.25">
      <c r="A2360">
        <v>305378</v>
      </c>
      <c r="B2360" t="s">
        <v>365</v>
      </c>
      <c r="C2360" t="s">
        <v>422</v>
      </c>
      <c r="D2360" t="s">
        <v>422</v>
      </c>
      <c r="E2360" t="s">
        <v>922</v>
      </c>
      <c r="F2360" t="s">
        <v>3233</v>
      </c>
      <c r="G2360" t="s">
        <v>6664</v>
      </c>
      <c r="H2360" s="1" t="str">
        <f t="shared" si="37"/>
        <v>2014-12-05 11:09:12</v>
      </c>
      <c r="I2360" s="1" t="str">
        <f t="shared" si="37"/>
        <v>2014-12-05 11:11:14.478</v>
      </c>
      <c r="J2360" s="1" t="s">
        <v>10107</v>
      </c>
      <c r="K2360" s="1" t="s">
        <v>13532</v>
      </c>
      <c r="L2360" s="1"/>
    </row>
    <row r="2361" spans="1:12" x14ac:dyDescent="0.25">
      <c r="A2361">
        <v>305378</v>
      </c>
      <c r="B2361" t="s">
        <v>365</v>
      </c>
      <c r="C2361" t="s">
        <v>422</v>
      </c>
      <c r="D2361" t="s">
        <v>422</v>
      </c>
      <c r="E2361" t="s">
        <v>923</v>
      </c>
      <c r="F2361" t="s">
        <v>3234</v>
      </c>
      <c r="G2361" t="s">
        <v>6665</v>
      </c>
      <c r="H2361" s="1" t="str">
        <f t="shared" si="37"/>
        <v>2014-12-05 11:11:18</v>
      </c>
      <c r="I2361" s="1" t="str">
        <f t="shared" si="37"/>
        <v>2014-12-05 11:12:52.201</v>
      </c>
      <c r="J2361" s="1" t="s">
        <v>10108</v>
      </c>
      <c r="K2361" s="1" t="s">
        <v>13533</v>
      </c>
      <c r="L2361" s="1"/>
    </row>
    <row r="2362" spans="1:12" x14ac:dyDescent="0.25">
      <c r="A2362">
        <v>305378</v>
      </c>
      <c r="B2362" t="s">
        <v>365</v>
      </c>
      <c r="C2362" t="s">
        <v>422</v>
      </c>
      <c r="D2362" t="s">
        <v>422</v>
      </c>
      <c r="E2362" t="s">
        <v>924</v>
      </c>
      <c r="F2362" t="s">
        <v>3235</v>
      </c>
      <c r="G2362" t="s">
        <v>6666</v>
      </c>
      <c r="H2362" s="1" t="str">
        <f t="shared" si="37"/>
        <v>2014-12-05 11:12:55</v>
      </c>
      <c r="I2362" s="1" t="str">
        <f t="shared" si="37"/>
        <v>2014-12-05 11:15:08.084</v>
      </c>
      <c r="J2362" s="1" t="s">
        <v>10109</v>
      </c>
      <c r="K2362" s="1" t="s">
        <v>13534</v>
      </c>
      <c r="L2362" s="1"/>
    </row>
    <row r="2363" spans="1:12" x14ac:dyDescent="0.25">
      <c r="A2363">
        <v>305378</v>
      </c>
      <c r="B2363" t="s">
        <v>365</v>
      </c>
      <c r="C2363" t="s">
        <v>422</v>
      </c>
      <c r="D2363" t="s">
        <v>422</v>
      </c>
      <c r="E2363" t="s">
        <v>925</v>
      </c>
      <c r="F2363" t="s">
        <v>3236</v>
      </c>
      <c r="G2363" t="s">
        <v>6667</v>
      </c>
      <c r="H2363" s="1" t="str">
        <f t="shared" si="37"/>
        <v>2014-12-05 11:15:14</v>
      </c>
      <c r="I2363" s="1" t="str">
        <f t="shared" si="37"/>
        <v>2014-12-05 11:16:44.042</v>
      </c>
      <c r="J2363" s="1" t="s">
        <v>10110</v>
      </c>
      <c r="K2363" s="1" t="s">
        <v>13535</v>
      </c>
      <c r="L2363" s="1"/>
    </row>
    <row r="2364" spans="1:12" x14ac:dyDescent="0.25">
      <c r="A2364">
        <v>305378</v>
      </c>
      <c r="B2364" t="s">
        <v>365</v>
      </c>
      <c r="C2364" t="s">
        <v>422</v>
      </c>
      <c r="D2364" t="s">
        <v>422</v>
      </c>
      <c r="E2364" t="s">
        <v>926</v>
      </c>
      <c r="F2364" t="s">
        <v>3237</v>
      </c>
      <c r="G2364" t="s">
        <v>6668</v>
      </c>
      <c r="H2364" s="1" t="str">
        <f t="shared" si="37"/>
        <v>2014-12-05 11:16:48</v>
      </c>
      <c r="I2364" s="1" t="str">
        <f t="shared" si="37"/>
        <v>2014-12-05 11:19:27.696</v>
      </c>
      <c r="J2364" s="1" t="s">
        <v>10111</v>
      </c>
      <c r="K2364" s="1" t="s">
        <v>13536</v>
      </c>
      <c r="L2364" s="1"/>
    </row>
    <row r="2365" spans="1:12" x14ac:dyDescent="0.25">
      <c r="A2365">
        <v>305378</v>
      </c>
      <c r="B2365" t="s">
        <v>365</v>
      </c>
      <c r="C2365" t="s">
        <v>422</v>
      </c>
      <c r="D2365" t="s">
        <v>422</v>
      </c>
      <c r="E2365" t="s">
        <v>927</v>
      </c>
      <c r="F2365" t="s">
        <v>3238</v>
      </c>
      <c r="G2365" t="s">
        <v>6669</v>
      </c>
      <c r="H2365" s="1" t="str">
        <f t="shared" si="37"/>
        <v>2014-12-05 11:19:33</v>
      </c>
      <c r="I2365" s="1" t="str">
        <f t="shared" si="37"/>
        <v>2014-12-05 11:22:38.966</v>
      </c>
      <c r="J2365" s="1" t="s">
        <v>10112</v>
      </c>
      <c r="K2365" s="1" t="s">
        <v>13537</v>
      </c>
      <c r="L2365" s="1"/>
    </row>
    <row r="2366" spans="1:12" x14ac:dyDescent="0.25">
      <c r="A2366">
        <v>305378</v>
      </c>
      <c r="B2366" t="s">
        <v>365</v>
      </c>
      <c r="C2366" t="s">
        <v>422</v>
      </c>
      <c r="D2366" t="s">
        <v>422</v>
      </c>
      <c r="E2366" t="s">
        <v>928</v>
      </c>
      <c r="F2366" t="s">
        <v>3239</v>
      </c>
      <c r="G2366" t="s">
        <v>6670</v>
      </c>
      <c r="H2366" s="1" t="str">
        <f t="shared" si="37"/>
        <v>2014-12-05 11:22:50</v>
      </c>
      <c r="I2366" s="1" t="str">
        <f t="shared" si="37"/>
        <v>2014-12-05 11:30:05.285</v>
      </c>
      <c r="J2366" s="1" t="s">
        <v>10113</v>
      </c>
      <c r="K2366" s="1" t="s">
        <v>13538</v>
      </c>
      <c r="L2366" s="1"/>
    </row>
    <row r="2367" spans="1:12" x14ac:dyDescent="0.25">
      <c r="A2367">
        <v>305378</v>
      </c>
      <c r="B2367" t="s">
        <v>365</v>
      </c>
      <c r="C2367" t="s">
        <v>422</v>
      </c>
      <c r="D2367" t="s">
        <v>422</v>
      </c>
      <c r="E2367" t="s">
        <v>929</v>
      </c>
      <c r="F2367" t="s">
        <v>3240</v>
      </c>
      <c r="G2367" t="s">
        <v>6671</v>
      </c>
      <c r="H2367" s="1" t="str">
        <f t="shared" si="37"/>
        <v>2014-12-05 11:30:43</v>
      </c>
      <c r="I2367" s="1" t="str">
        <f t="shared" si="37"/>
        <v>2014-12-05 11:36:25.501</v>
      </c>
      <c r="J2367" s="1" t="s">
        <v>10114</v>
      </c>
      <c r="K2367" s="1" t="s">
        <v>13539</v>
      </c>
      <c r="L2367" s="1"/>
    </row>
    <row r="2368" spans="1:12" x14ac:dyDescent="0.25">
      <c r="A2368">
        <v>305378</v>
      </c>
      <c r="B2368" t="s">
        <v>365</v>
      </c>
      <c r="C2368" t="s">
        <v>422</v>
      </c>
      <c r="D2368" t="s">
        <v>422</v>
      </c>
      <c r="E2368" t="s">
        <v>930</v>
      </c>
      <c r="F2368" t="s">
        <v>3241</v>
      </c>
      <c r="G2368" t="s">
        <v>422</v>
      </c>
      <c r="H2368" s="1" t="str">
        <f t="shared" si="37"/>
        <v>2014-12-05 11:36:32</v>
      </c>
      <c r="I2368" s="1" t="str">
        <f t="shared" si="37"/>
        <v/>
      </c>
      <c r="J2368" s="1" t="s">
        <v>10115</v>
      </c>
      <c r="K2368" s="1" t="s">
        <v>11281</v>
      </c>
      <c r="L2368" s="1"/>
    </row>
    <row r="2369" spans="1:12" x14ac:dyDescent="0.25">
      <c r="A2369">
        <v>305379</v>
      </c>
      <c r="B2369" t="s">
        <v>229</v>
      </c>
      <c r="C2369" t="s">
        <v>634</v>
      </c>
      <c r="D2369" t="s">
        <v>883</v>
      </c>
      <c r="E2369" t="s">
        <v>922</v>
      </c>
      <c r="F2369" t="s">
        <v>3242</v>
      </c>
      <c r="G2369" t="s">
        <v>6672</v>
      </c>
      <c r="H2369" s="1" t="str">
        <f t="shared" si="37"/>
        <v>2014-12-05 11:10:03</v>
      </c>
      <c r="I2369" s="1" t="str">
        <f t="shared" si="37"/>
        <v>2014-12-05 11:10:18.054</v>
      </c>
      <c r="J2369" s="1" t="s">
        <v>10116</v>
      </c>
      <c r="K2369" s="1" t="s">
        <v>13540</v>
      </c>
      <c r="L2369" s="1"/>
    </row>
    <row r="2370" spans="1:12" x14ac:dyDescent="0.25">
      <c r="A2370">
        <v>305379</v>
      </c>
      <c r="B2370" t="s">
        <v>229</v>
      </c>
      <c r="C2370" t="s">
        <v>634</v>
      </c>
      <c r="D2370" t="s">
        <v>883</v>
      </c>
      <c r="E2370" t="s">
        <v>923</v>
      </c>
      <c r="F2370" t="s">
        <v>3243</v>
      </c>
      <c r="G2370" t="s">
        <v>6673</v>
      </c>
      <c r="H2370" s="1" t="str">
        <f t="shared" si="37"/>
        <v>2014-12-05 11:10:20</v>
      </c>
      <c r="I2370" s="1" t="str">
        <f t="shared" si="37"/>
        <v>2014-12-05 11:11:47.855</v>
      </c>
      <c r="J2370" s="1" t="s">
        <v>10117</v>
      </c>
      <c r="K2370" s="1" t="s">
        <v>13541</v>
      </c>
      <c r="L2370" s="1"/>
    </row>
    <row r="2371" spans="1:12" x14ac:dyDescent="0.25">
      <c r="A2371">
        <v>305379</v>
      </c>
      <c r="B2371" t="s">
        <v>229</v>
      </c>
      <c r="C2371" t="s">
        <v>634</v>
      </c>
      <c r="D2371" t="s">
        <v>883</v>
      </c>
      <c r="E2371" t="s">
        <v>924</v>
      </c>
      <c r="F2371" t="s">
        <v>3244</v>
      </c>
      <c r="G2371" t="s">
        <v>6674</v>
      </c>
      <c r="H2371" s="1" t="str">
        <f t="shared" ref="H2371:I2434" si="38">SUBSTITUTE(F2371,CHAR(34),"")</f>
        <v>2014-12-05 11:11:51</v>
      </c>
      <c r="I2371" s="1" t="str">
        <f t="shared" si="38"/>
        <v>2014-12-05 11:13:28.997</v>
      </c>
      <c r="J2371" s="1" t="s">
        <v>10118</v>
      </c>
      <c r="K2371" s="1" t="s">
        <v>13542</v>
      </c>
      <c r="L2371" s="1"/>
    </row>
    <row r="2372" spans="1:12" x14ac:dyDescent="0.25">
      <c r="A2372">
        <v>305379</v>
      </c>
      <c r="B2372" t="s">
        <v>229</v>
      </c>
      <c r="C2372" t="s">
        <v>634</v>
      </c>
      <c r="D2372" t="s">
        <v>883</v>
      </c>
      <c r="E2372" t="s">
        <v>925</v>
      </c>
      <c r="F2372" t="s">
        <v>3245</v>
      </c>
      <c r="G2372" t="s">
        <v>6675</v>
      </c>
      <c r="H2372" s="1" t="str">
        <f t="shared" si="38"/>
        <v>2014-12-05 11:13:30</v>
      </c>
      <c r="I2372" s="1" t="str">
        <f t="shared" si="38"/>
        <v>2014-12-05 11:15:04.613</v>
      </c>
      <c r="J2372" s="1" t="s">
        <v>10119</v>
      </c>
      <c r="K2372" s="1" t="s">
        <v>13543</v>
      </c>
      <c r="L2372" s="1"/>
    </row>
    <row r="2373" spans="1:12" x14ac:dyDescent="0.25">
      <c r="A2373">
        <v>305379</v>
      </c>
      <c r="B2373" t="s">
        <v>229</v>
      </c>
      <c r="C2373" t="s">
        <v>634</v>
      </c>
      <c r="D2373" t="s">
        <v>883</v>
      </c>
      <c r="E2373" t="s">
        <v>926</v>
      </c>
      <c r="F2373" t="s">
        <v>3246</v>
      </c>
      <c r="G2373" t="s">
        <v>6676</v>
      </c>
      <c r="H2373" s="1" t="str">
        <f t="shared" si="38"/>
        <v>2014-12-05 11:15:06</v>
      </c>
      <c r="I2373" s="1" t="str">
        <f t="shared" si="38"/>
        <v>2014-12-05 11:17:43.075</v>
      </c>
      <c r="J2373" s="1" t="s">
        <v>10120</v>
      </c>
      <c r="K2373" s="1" t="s">
        <v>13544</v>
      </c>
      <c r="L2373" s="1"/>
    </row>
    <row r="2374" spans="1:12" x14ac:dyDescent="0.25">
      <c r="A2374">
        <v>305379</v>
      </c>
      <c r="B2374" t="s">
        <v>229</v>
      </c>
      <c r="C2374" t="s">
        <v>634</v>
      </c>
      <c r="D2374" t="s">
        <v>883</v>
      </c>
      <c r="E2374" t="s">
        <v>927</v>
      </c>
      <c r="F2374" t="s">
        <v>3247</v>
      </c>
      <c r="G2374" t="s">
        <v>6677</v>
      </c>
      <c r="H2374" s="1" t="str">
        <f t="shared" si="38"/>
        <v>2014-12-05 11:17:46</v>
      </c>
      <c r="I2374" s="1" t="str">
        <f t="shared" si="38"/>
        <v>2014-12-05 11:19:21.486</v>
      </c>
      <c r="J2374" s="1" t="s">
        <v>10121</v>
      </c>
      <c r="K2374" s="1" t="s">
        <v>13545</v>
      </c>
      <c r="L2374" s="1"/>
    </row>
    <row r="2375" spans="1:12" x14ac:dyDescent="0.25">
      <c r="A2375">
        <v>305379</v>
      </c>
      <c r="B2375" t="s">
        <v>229</v>
      </c>
      <c r="C2375" t="s">
        <v>634</v>
      </c>
      <c r="D2375" t="s">
        <v>883</v>
      </c>
      <c r="E2375" t="s">
        <v>928</v>
      </c>
      <c r="F2375" t="s">
        <v>3248</v>
      </c>
      <c r="G2375" t="s">
        <v>6678</v>
      </c>
      <c r="H2375" s="1" t="str">
        <f t="shared" si="38"/>
        <v>2014-12-05 11:19:25</v>
      </c>
      <c r="I2375" s="1" t="str">
        <f t="shared" si="38"/>
        <v>2014-12-05 11:19:53.481</v>
      </c>
      <c r="J2375" s="1" t="s">
        <v>10122</v>
      </c>
      <c r="K2375" s="1" t="s">
        <v>13546</v>
      </c>
      <c r="L2375" s="1"/>
    </row>
    <row r="2376" spans="1:12" x14ac:dyDescent="0.25">
      <c r="A2376">
        <v>305379</v>
      </c>
      <c r="B2376" t="s">
        <v>229</v>
      </c>
      <c r="C2376" t="s">
        <v>634</v>
      </c>
      <c r="D2376" t="s">
        <v>883</v>
      </c>
      <c r="E2376" t="s">
        <v>929</v>
      </c>
      <c r="F2376" t="s">
        <v>3249</v>
      </c>
      <c r="G2376" t="s">
        <v>6679</v>
      </c>
      <c r="H2376" s="1" t="str">
        <f t="shared" si="38"/>
        <v>2014-12-05 11:19:56</v>
      </c>
      <c r="I2376" s="1" t="str">
        <f t="shared" si="38"/>
        <v>2014-12-05 11:20:35.264</v>
      </c>
      <c r="J2376" s="1" t="s">
        <v>10123</v>
      </c>
      <c r="K2376" s="1" t="s">
        <v>13547</v>
      </c>
      <c r="L2376" s="1"/>
    </row>
    <row r="2377" spans="1:12" x14ac:dyDescent="0.25">
      <c r="A2377">
        <v>305379</v>
      </c>
      <c r="B2377" t="s">
        <v>229</v>
      </c>
      <c r="C2377" t="s">
        <v>634</v>
      </c>
      <c r="D2377" t="s">
        <v>883</v>
      </c>
      <c r="E2377" t="s">
        <v>930</v>
      </c>
      <c r="F2377" t="s">
        <v>3250</v>
      </c>
      <c r="G2377" t="s">
        <v>6680</v>
      </c>
      <c r="H2377" s="1" t="str">
        <f t="shared" si="38"/>
        <v>2014-12-05 11:20:37</v>
      </c>
      <c r="I2377" s="1" t="str">
        <f t="shared" si="38"/>
        <v>2014-12-05 11:25:42.918</v>
      </c>
      <c r="J2377" s="1" t="s">
        <v>10124</v>
      </c>
      <c r="K2377" s="1" t="s">
        <v>13548</v>
      </c>
      <c r="L2377" s="1"/>
    </row>
    <row r="2378" spans="1:12" x14ac:dyDescent="0.25">
      <c r="A2378">
        <v>305379</v>
      </c>
      <c r="B2378" t="s">
        <v>229</v>
      </c>
      <c r="C2378" t="s">
        <v>634</v>
      </c>
      <c r="D2378" t="s">
        <v>883</v>
      </c>
      <c r="E2378" t="s">
        <v>931</v>
      </c>
      <c r="F2378" t="s">
        <v>3251</v>
      </c>
      <c r="G2378" t="s">
        <v>6681</v>
      </c>
      <c r="H2378" s="1" t="str">
        <f t="shared" si="38"/>
        <v>2014-12-05 11:25:45</v>
      </c>
      <c r="I2378" s="1" t="str">
        <f t="shared" si="38"/>
        <v>2014-12-05 11:27:21.501</v>
      </c>
      <c r="J2378" s="1" t="s">
        <v>10125</v>
      </c>
      <c r="K2378" s="1" t="s">
        <v>13549</v>
      </c>
      <c r="L2378" s="1"/>
    </row>
    <row r="2379" spans="1:12" x14ac:dyDescent="0.25">
      <c r="A2379">
        <v>305379</v>
      </c>
      <c r="B2379" t="s">
        <v>229</v>
      </c>
      <c r="C2379" t="s">
        <v>634</v>
      </c>
      <c r="D2379" t="s">
        <v>883</v>
      </c>
      <c r="E2379" t="s">
        <v>932</v>
      </c>
      <c r="F2379" t="s">
        <v>3252</v>
      </c>
      <c r="G2379" t="s">
        <v>6682</v>
      </c>
      <c r="H2379" s="1" t="str">
        <f t="shared" si="38"/>
        <v>2014-12-05 11:27:22</v>
      </c>
      <c r="I2379" s="1" t="str">
        <f t="shared" si="38"/>
        <v>2014-12-05 11:28:09.239</v>
      </c>
      <c r="J2379" s="1" t="s">
        <v>10126</v>
      </c>
      <c r="K2379" s="1" t="s">
        <v>13550</v>
      </c>
      <c r="L2379" s="1"/>
    </row>
    <row r="2380" spans="1:12" x14ac:dyDescent="0.25">
      <c r="A2380">
        <v>305379</v>
      </c>
      <c r="B2380" t="s">
        <v>229</v>
      </c>
      <c r="C2380" t="s">
        <v>634</v>
      </c>
      <c r="D2380" t="s">
        <v>883</v>
      </c>
      <c r="E2380" t="s">
        <v>933</v>
      </c>
      <c r="F2380" t="s">
        <v>3253</v>
      </c>
      <c r="G2380" t="s">
        <v>6683</v>
      </c>
      <c r="H2380" s="1" t="str">
        <f t="shared" si="38"/>
        <v>2014-12-05 11:28:10</v>
      </c>
      <c r="I2380" s="1" t="str">
        <f t="shared" si="38"/>
        <v>2014-12-05 11:28:20.709</v>
      </c>
      <c r="J2380" s="1" t="s">
        <v>10127</v>
      </c>
      <c r="K2380" s="1" t="s">
        <v>13551</v>
      </c>
      <c r="L2380" s="1"/>
    </row>
    <row r="2381" spans="1:12" x14ac:dyDescent="0.25">
      <c r="A2381">
        <v>305379</v>
      </c>
      <c r="B2381" t="s">
        <v>229</v>
      </c>
      <c r="C2381" t="s">
        <v>634</v>
      </c>
      <c r="D2381" t="s">
        <v>883</v>
      </c>
      <c r="E2381" t="s">
        <v>934</v>
      </c>
      <c r="F2381" t="s">
        <v>3254</v>
      </c>
      <c r="G2381" t="s">
        <v>6684</v>
      </c>
      <c r="H2381" s="1" t="str">
        <f t="shared" si="38"/>
        <v>2014-12-05 11:28:22</v>
      </c>
      <c r="I2381" s="1" t="str">
        <f t="shared" si="38"/>
        <v>2014-12-05 11:28:33.836</v>
      </c>
      <c r="J2381" s="1" t="s">
        <v>10128</v>
      </c>
      <c r="K2381" s="1" t="s">
        <v>13552</v>
      </c>
      <c r="L2381" s="1"/>
    </row>
    <row r="2382" spans="1:12" x14ac:dyDescent="0.25">
      <c r="A2382">
        <v>305379</v>
      </c>
      <c r="B2382" t="s">
        <v>229</v>
      </c>
      <c r="C2382" t="s">
        <v>634</v>
      </c>
      <c r="D2382" t="s">
        <v>883</v>
      </c>
      <c r="E2382" t="s">
        <v>935</v>
      </c>
      <c r="F2382" t="s">
        <v>3255</v>
      </c>
      <c r="G2382" t="s">
        <v>6685</v>
      </c>
      <c r="H2382" s="1" t="str">
        <f t="shared" si="38"/>
        <v>2014-12-05 11:28:35</v>
      </c>
      <c r="I2382" s="1" t="str">
        <f t="shared" si="38"/>
        <v>2014-12-05 11:28:44.195</v>
      </c>
      <c r="J2382" s="1" t="s">
        <v>10129</v>
      </c>
      <c r="K2382" s="1" t="s">
        <v>13553</v>
      </c>
      <c r="L2382" s="1"/>
    </row>
    <row r="2383" spans="1:12" x14ac:dyDescent="0.25">
      <c r="A2383">
        <v>305384</v>
      </c>
      <c r="B2383" t="s">
        <v>366</v>
      </c>
      <c r="C2383" t="s">
        <v>422</v>
      </c>
      <c r="D2383" t="s">
        <v>422</v>
      </c>
      <c r="E2383" t="s">
        <v>922</v>
      </c>
      <c r="F2383" t="s">
        <v>3256</v>
      </c>
      <c r="G2383" t="s">
        <v>6686</v>
      </c>
      <c r="H2383" s="1" t="str">
        <f t="shared" si="38"/>
        <v>2014-12-05 12:04:32</v>
      </c>
      <c r="I2383" s="1" t="str">
        <f t="shared" si="38"/>
        <v>2014-12-05 12:21:04.503</v>
      </c>
      <c r="J2383" s="1" t="s">
        <v>10130</v>
      </c>
      <c r="K2383" s="1" t="s">
        <v>13554</v>
      </c>
      <c r="L2383" s="1"/>
    </row>
    <row r="2384" spans="1:12" x14ac:dyDescent="0.25">
      <c r="A2384">
        <v>305384</v>
      </c>
      <c r="B2384" t="s">
        <v>366</v>
      </c>
      <c r="C2384" t="s">
        <v>422</v>
      </c>
      <c r="D2384" t="s">
        <v>422</v>
      </c>
      <c r="E2384" t="s">
        <v>923</v>
      </c>
      <c r="F2384" t="s">
        <v>3257</v>
      </c>
      <c r="G2384" t="s">
        <v>6687</v>
      </c>
      <c r="H2384" s="1" t="str">
        <f t="shared" si="38"/>
        <v>2014-12-05 12:21:06</v>
      </c>
      <c r="I2384" s="1" t="str">
        <f t="shared" si="38"/>
        <v>2014-12-05 12:23:35.956</v>
      </c>
      <c r="J2384" s="1" t="s">
        <v>10131</v>
      </c>
      <c r="K2384" s="1" t="s">
        <v>13555</v>
      </c>
      <c r="L2384" s="1"/>
    </row>
    <row r="2385" spans="1:12" x14ac:dyDescent="0.25">
      <c r="A2385">
        <v>305384</v>
      </c>
      <c r="B2385" t="s">
        <v>366</v>
      </c>
      <c r="C2385" t="s">
        <v>422</v>
      </c>
      <c r="D2385" t="s">
        <v>422</v>
      </c>
      <c r="E2385" t="s">
        <v>924</v>
      </c>
      <c r="F2385" t="s">
        <v>3258</v>
      </c>
      <c r="G2385" t="s">
        <v>6688</v>
      </c>
      <c r="H2385" s="1" t="str">
        <f t="shared" si="38"/>
        <v>2014-12-05 12:23:37</v>
      </c>
      <c r="I2385" s="1" t="str">
        <f t="shared" si="38"/>
        <v>2014-12-05 12:33:48.505</v>
      </c>
      <c r="J2385" s="1" t="s">
        <v>10132</v>
      </c>
      <c r="K2385" s="1" t="s">
        <v>13556</v>
      </c>
      <c r="L2385" s="1"/>
    </row>
    <row r="2386" spans="1:12" x14ac:dyDescent="0.25">
      <c r="A2386">
        <v>305384</v>
      </c>
      <c r="B2386" t="s">
        <v>366</v>
      </c>
      <c r="C2386" t="s">
        <v>422</v>
      </c>
      <c r="D2386" t="s">
        <v>422</v>
      </c>
      <c r="E2386" t="s">
        <v>925</v>
      </c>
      <c r="F2386" t="s">
        <v>3259</v>
      </c>
      <c r="G2386" t="s">
        <v>422</v>
      </c>
      <c r="H2386" s="1" t="str">
        <f t="shared" si="38"/>
        <v>2014-12-05 12:33:50</v>
      </c>
      <c r="I2386" s="1" t="str">
        <f t="shared" si="38"/>
        <v/>
      </c>
      <c r="J2386" s="1" t="s">
        <v>10133</v>
      </c>
      <c r="K2386" s="1" t="s">
        <v>11281</v>
      </c>
      <c r="L2386" s="1"/>
    </row>
    <row r="2387" spans="1:12" x14ac:dyDescent="0.25">
      <c r="A2387">
        <v>305385</v>
      </c>
      <c r="B2387" t="s">
        <v>289</v>
      </c>
      <c r="C2387" t="s">
        <v>422</v>
      </c>
      <c r="D2387" t="s">
        <v>422</v>
      </c>
      <c r="E2387" t="s">
        <v>922</v>
      </c>
      <c r="F2387" t="s">
        <v>3260</v>
      </c>
      <c r="G2387" t="s">
        <v>6689</v>
      </c>
      <c r="H2387" s="1" t="str">
        <f t="shared" si="38"/>
        <v>2014-12-05 12:11:38</v>
      </c>
      <c r="I2387" s="1" t="str">
        <f t="shared" si="38"/>
        <v>2014-12-05 12:17:10.22</v>
      </c>
      <c r="J2387" s="1" t="s">
        <v>10134</v>
      </c>
      <c r="K2387" s="1" t="s">
        <v>13557</v>
      </c>
      <c r="L2387" s="1"/>
    </row>
    <row r="2388" spans="1:12" x14ac:dyDescent="0.25">
      <c r="A2388">
        <v>305385</v>
      </c>
      <c r="B2388" t="s">
        <v>289</v>
      </c>
      <c r="C2388" t="s">
        <v>422</v>
      </c>
      <c r="D2388" t="s">
        <v>422</v>
      </c>
      <c r="E2388" t="s">
        <v>923</v>
      </c>
      <c r="F2388" t="s">
        <v>3261</v>
      </c>
      <c r="G2388" t="s">
        <v>6690</v>
      </c>
      <c r="H2388" s="1" t="str">
        <f t="shared" si="38"/>
        <v>2014-12-05 12:17:13</v>
      </c>
      <c r="I2388" s="1" t="str">
        <f t="shared" si="38"/>
        <v>2014-12-05 12:18:25.796</v>
      </c>
      <c r="J2388" s="1" t="s">
        <v>10135</v>
      </c>
      <c r="K2388" s="1" t="s">
        <v>13558</v>
      </c>
      <c r="L2388" s="1"/>
    </row>
    <row r="2389" spans="1:12" x14ac:dyDescent="0.25">
      <c r="A2389">
        <v>305385</v>
      </c>
      <c r="B2389" t="s">
        <v>289</v>
      </c>
      <c r="C2389" t="s">
        <v>422</v>
      </c>
      <c r="D2389" t="s">
        <v>422</v>
      </c>
      <c r="E2389" t="s">
        <v>924</v>
      </c>
      <c r="F2389" t="s">
        <v>3262</v>
      </c>
      <c r="G2389" t="s">
        <v>6691</v>
      </c>
      <c r="H2389" s="1" t="str">
        <f t="shared" si="38"/>
        <v>2014-12-05 12:18:27</v>
      </c>
      <c r="I2389" s="1" t="str">
        <f t="shared" si="38"/>
        <v>2014-12-05 12:20:29.591</v>
      </c>
      <c r="J2389" s="1" t="s">
        <v>10136</v>
      </c>
      <c r="K2389" s="1" t="s">
        <v>13559</v>
      </c>
      <c r="L2389" s="1"/>
    </row>
    <row r="2390" spans="1:12" x14ac:dyDescent="0.25">
      <c r="A2390">
        <v>305385</v>
      </c>
      <c r="B2390" t="s">
        <v>289</v>
      </c>
      <c r="C2390" t="s">
        <v>422</v>
      </c>
      <c r="D2390" t="s">
        <v>422</v>
      </c>
      <c r="E2390" t="s">
        <v>925</v>
      </c>
      <c r="F2390" t="s">
        <v>3263</v>
      </c>
      <c r="G2390" t="s">
        <v>6692</v>
      </c>
      <c r="H2390" s="1" t="str">
        <f t="shared" si="38"/>
        <v>2014-12-05 12:20:32</v>
      </c>
      <c r="I2390" s="1" t="str">
        <f t="shared" si="38"/>
        <v>2014-12-05 12:21:01.261</v>
      </c>
      <c r="J2390" s="1" t="s">
        <v>10137</v>
      </c>
      <c r="K2390" s="1" t="s">
        <v>13560</v>
      </c>
      <c r="L2390" s="1"/>
    </row>
    <row r="2391" spans="1:12" x14ac:dyDescent="0.25">
      <c r="A2391">
        <v>305385</v>
      </c>
      <c r="B2391" t="s">
        <v>289</v>
      </c>
      <c r="C2391" t="s">
        <v>422</v>
      </c>
      <c r="D2391" t="s">
        <v>422</v>
      </c>
      <c r="E2391" t="s">
        <v>926</v>
      </c>
      <c r="F2391" t="s">
        <v>3264</v>
      </c>
      <c r="G2391" t="s">
        <v>6693</v>
      </c>
      <c r="H2391" s="1" t="str">
        <f t="shared" si="38"/>
        <v>2014-12-05 12:21:05</v>
      </c>
      <c r="I2391" s="1" t="str">
        <f t="shared" si="38"/>
        <v>2014-12-05 12:22:36.07</v>
      </c>
      <c r="J2391" s="1" t="s">
        <v>10138</v>
      </c>
      <c r="K2391" s="1" t="s">
        <v>13561</v>
      </c>
      <c r="L2391" s="1"/>
    </row>
    <row r="2392" spans="1:12" x14ac:dyDescent="0.25">
      <c r="A2392">
        <v>305385</v>
      </c>
      <c r="B2392" t="s">
        <v>289</v>
      </c>
      <c r="C2392" t="s">
        <v>422</v>
      </c>
      <c r="D2392" t="s">
        <v>422</v>
      </c>
      <c r="E2392" t="s">
        <v>927</v>
      </c>
      <c r="F2392" t="s">
        <v>3265</v>
      </c>
      <c r="G2392" t="s">
        <v>6694</v>
      </c>
      <c r="H2392" s="1" t="str">
        <f t="shared" si="38"/>
        <v>2014-12-05 12:22:40</v>
      </c>
      <c r="I2392" s="1" t="str">
        <f t="shared" si="38"/>
        <v>2014-12-05 12:24:11.882</v>
      </c>
      <c r="J2392" s="1" t="s">
        <v>10139</v>
      </c>
      <c r="K2392" s="1" t="s">
        <v>13562</v>
      </c>
      <c r="L2392" s="1"/>
    </row>
    <row r="2393" spans="1:12" x14ac:dyDescent="0.25">
      <c r="A2393">
        <v>305385</v>
      </c>
      <c r="B2393" t="s">
        <v>289</v>
      </c>
      <c r="C2393" t="s">
        <v>422</v>
      </c>
      <c r="D2393" t="s">
        <v>422</v>
      </c>
      <c r="E2393" t="s">
        <v>928</v>
      </c>
      <c r="F2393" t="s">
        <v>3266</v>
      </c>
      <c r="G2393" t="s">
        <v>6695</v>
      </c>
      <c r="H2393" s="1" t="str">
        <f t="shared" si="38"/>
        <v>2014-12-05 12:24:13</v>
      </c>
      <c r="I2393" s="1" t="str">
        <f t="shared" si="38"/>
        <v>2014-12-05 12:24:42.979</v>
      </c>
      <c r="J2393" s="1" t="s">
        <v>10140</v>
      </c>
      <c r="K2393" s="1" t="s">
        <v>13563</v>
      </c>
      <c r="L2393" s="1"/>
    </row>
    <row r="2394" spans="1:12" x14ac:dyDescent="0.25">
      <c r="A2394">
        <v>305385</v>
      </c>
      <c r="B2394" t="s">
        <v>289</v>
      </c>
      <c r="C2394" t="s">
        <v>422</v>
      </c>
      <c r="D2394" t="s">
        <v>422</v>
      </c>
      <c r="E2394" t="s">
        <v>929</v>
      </c>
      <c r="F2394" t="s">
        <v>3267</v>
      </c>
      <c r="G2394" t="s">
        <v>6696</v>
      </c>
      <c r="H2394" s="1" t="str">
        <f t="shared" si="38"/>
        <v>2014-12-05 12:24:44</v>
      </c>
      <c r="I2394" s="1" t="str">
        <f t="shared" si="38"/>
        <v>2014-12-05 12:25:12.991</v>
      </c>
      <c r="J2394" s="1" t="s">
        <v>10141</v>
      </c>
      <c r="K2394" s="1" t="s">
        <v>13564</v>
      </c>
      <c r="L2394" s="1"/>
    </row>
    <row r="2395" spans="1:12" x14ac:dyDescent="0.25">
      <c r="A2395">
        <v>305385</v>
      </c>
      <c r="B2395" t="s">
        <v>289</v>
      </c>
      <c r="C2395" t="s">
        <v>422</v>
      </c>
      <c r="D2395" t="s">
        <v>422</v>
      </c>
      <c r="E2395" t="s">
        <v>930</v>
      </c>
      <c r="F2395" t="s">
        <v>3268</v>
      </c>
      <c r="G2395" t="s">
        <v>6697</v>
      </c>
      <c r="H2395" s="1" t="str">
        <f t="shared" si="38"/>
        <v>2014-12-05 12:25:14</v>
      </c>
      <c r="I2395" s="1" t="str">
        <f t="shared" si="38"/>
        <v>2014-12-05 12:26:51.311</v>
      </c>
      <c r="J2395" s="1" t="s">
        <v>10142</v>
      </c>
      <c r="K2395" s="1" t="s">
        <v>13565</v>
      </c>
      <c r="L2395" s="1"/>
    </row>
    <row r="2396" spans="1:12" x14ac:dyDescent="0.25">
      <c r="A2396">
        <v>305385</v>
      </c>
      <c r="B2396" t="s">
        <v>289</v>
      </c>
      <c r="C2396" t="s">
        <v>422</v>
      </c>
      <c r="D2396" t="s">
        <v>422</v>
      </c>
      <c r="E2396" t="s">
        <v>931</v>
      </c>
      <c r="F2396" t="s">
        <v>3269</v>
      </c>
      <c r="G2396" t="s">
        <v>6698</v>
      </c>
      <c r="H2396" s="1" t="str">
        <f t="shared" si="38"/>
        <v>2014-12-05 12:26:52</v>
      </c>
      <c r="I2396" s="1" t="str">
        <f t="shared" si="38"/>
        <v>2014-12-05 12:27:17.543</v>
      </c>
      <c r="J2396" s="1" t="s">
        <v>10143</v>
      </c>
      <c r="K2396" s="1" t="s">
        <v>13566</v>
      </c>
      <c r="L2396" s="1"/>
    </row>
    <row r="2397" spans="1:12" x14ac:dyDescent="0.25">
      <c r="A2397">
        <v>305385</v>
      </c>
      <c r="B2397" t="s">
        <v>289</v>
      </c>
      <c r="C2397" t="s">
        <v>422</v>
      </c>
      <c r="D2397" t="s">
        <v>422</v>
      </c>
      <c r="E2397" t="s">
        <v>932</v>
      </c>
      <c r="F2397" t="s">
        <v>3270</v>
      </c>
      <c r="G2397" t="s">
        <v>6699</v>
      </c>
      <c r="H2397" s="1" t="str">
        <f t="shared" si="38"/>
        <v>2014-12-05 12:27:19</v>
      </c>
      <c r="I2397" s="1" t="str">
        <f t="shared" si="38"/>
        <v>2014-12-05 12:27:26.906</v>
      </c>
      <c r="J2397" s="1" t="s">
        <v>10144</v>
      </c>
      <c r="K2397" s="1" t="s">
        <v>13567</v>
      </c>
      <c r="L2397" s="1"/>
    </row>
    <row r="2398" spans="1:12" x14ac:dyDescent="0.25">
      <c r="A2398">
        <v>305385</v>
      </c>
      <c r="B2398" t="s">
        <v>289</v>
      </c>
      <c r="C2398" t="s">
        <v>422</v>
      </c>
      <c r="D2398" t="s">
        <v>422</v>
      </c>
      <c r="E2398" t="s">
        <v>933</v>
      </c>
      <c r="F2398" t="s">
        <v>3271</v>
      </c>
      <c r="G2398" t="s">
        <v>6700</v>
      </c>
      <c r="H2398" s="1" t="str">
        <f t="shared" si="38"/>
        <v>2014-12-05 12:27:28</v>
      </c>
      <c r="I2398" s="1" t="str">
        <f t="shared" si="38"/>
        <v>2014-12-05 12:27:34.013</v>
      </c>
      <c r="J2398" s="1" t="s">
        <v>10145</v>
      </c>
      <c r="K2398" s="1" t="s">
        <v>13568</v>
      </c>
      <c r="L2398" s="1"/>
    </row>
    <row r="2399" spans="1:12" x14ac:dyDescent="0.25">
      <c r="A2399">
        <v>305385</v>
      </c>
      <c r="B2399" t="s">
        <v>289</v>
      </c>
      <c r="C2399" t="s">
        <v>422</v>
      </c>
      <c r="D2399" t="s">
        <v>422</v>
      </c>
      <c r="E2399" t="s">
        <v>934</v>
      </c>
      <c r="F2399" t="s">
        <v>3272</v>
      </c>
      <c r="G2399" t="s">
        <v>6701</v>
      </c>
      <c r="H2399" s="1" t="str">
        <f t="shared" si="38"/>
        <v>2014-12-05 12:27:34</v>
      </c>
      <c r="I2399" s="1" t="str">
        <f t="shared" si="38"/>
        <v>2014-12-05 12:27:44.551</v>
      </c>
      <c r="J2399" s="1" t="s">
        <v>10146</v>
      </c>
      <c r="K2399" s="1" t="s">
        <v>13569</v>
      </c>
      <c r="L2399" s="1"/>
    </row>
    <row r="2400" spans="1:12" x14ac:dyDescent="0.25">
      <c r="A2400">
        <v>305385</v>
      </c>
      <c r="B2400" t="s">
        <v>289</v>
      </c>
      <c r="C2400" t="s">
        <v>422</v>
      </c>
      <c r="D2400" t="s">
        <v>422</v>
      </c>
      <c r="E2400" t="s">
        <v>935</v>
      </c>
      <c r="F2400" t="s">
        <v>3273</v>
      </c>
      <c r="G2400" t="s">
        <v>6702</v>
      </c>
      <c r="H2400" s="1" t="str">
        <f t="shared" si="38"/>
        <v>2014-12-05 12:27:45</v>
      </c>
      <c r="I2400" s="1" t="str">
        <f t="shared" si="38"/>
        <v>2014-12-05 12:27:55.506</v>
      </c>
      <c r="J2400" s="1" t="s">
        <v>10147</v>
      </c>
      <c r="K2400" s="1" t="s">
        <v>13570</v>
      </c>
      <c r="L2400" s="1"/>
    </row>
    <row r="2401" spans="1:12" x14ac:dyDescent="0.25">
      <c r="A2401">
        <v>305385</v>
      </c>
      <c r="B2401" t="s">
        <v>289</v>
      </c>
      <c r="C2401" t="s">
        <v>422</v>
      </c>
      <c r="D2401" t="s">
        <v>422</v>
      </c>
      <c r="E2401" t="s">
        <v>936</v>
      </c>
      <c r="F2401" t="s">
        <v>3274</v>
      </c>
      <c r="G2401" t="s">
        <v>6703</v>
      </c>
      <c r="H2401" s="1" t="str">
        <f t="shared" si="38"/>
        <v>2014-12-05 12:28:06</v>
      </c>
      <c r="I2401" s="1" t="str">
        <f t="shared" si="38"/>
        <v>2014-12-05 12:28:28.04</v>
      </c>
      <c r="J2401" s="1" t="s">
        <v>10148</v>
      </c>
      <c r="K2401" s="1" t="s">
        <v>13571</v>
      </c>
      <c r="L2401" s="1"/>
    </row>
    <row r="2402" spans="1:12" x14ac:dyDescent="0.25">
      <c r="A2402">
        <v>305385</v>
      </c>
      <c r="B2402" t="s">
        <v>289</v>
      </c>
      <c r="C2402" t="s">
        <v>422</v>
      </c>
      <c r="D2402" t="s">
        <v>422</v>
      </c>
      <c r="E2402" t="s">
        <v>937</v>
      </c>
      <c r="F2402" t="s">
        <v>3275</v>
      </c>
      <c r="G2402" t="s">
        <v>6704</v>
      </c>
      <c r="H2402" s="1" t="str">
        <f t="shared" si="38"/>
        <v>2014-12-05 12:28:29</v>
      </c>
      <c r="I2402" s="1" t="str">
        <f t="shared" si="38"/>
        <v>2014-12-05 12:28:33.41</v>
      </c>
      <c r="J2402" s="1" t="s">
        <v>10149</v>
      </c>
      <c r="K2402" s="1" t="s">
        <v>13572</v>
      </c>
      <c r="L2402" s="1"/>
    </row>
    <row r="2403" spans="1:12" x14ac:dyDescent="0.25">
      <c r="A2403">
        <v>305385</v>
      </c>
      <c r="B2403" t="s">
        <v>289</v>
      </c>
      <c r="C2403" t="s">
        <v>422</v>
      </c>
      <c r="D2403" t="s">
        <v>422</v>
      </c>
      <c r="E2403" t="s">
        <v>938</v>
      </c>
      <c r="F2403" t="s">
        <v>3276</v>
      </c>
      <c r="G2403" t="s">
        <v>6705</v>
      </c>
      <c r="H2403" s="1" t="str">
        <f t="shared" si="38"/>
        <v>2014-12-05 12:28:37</v>
      </c>
      <c r="I2403" s="1" t="str">
        <f t="shared" si="38"/>
        <v>2014-12-05 12:28:54.798</v>
      </c>
      <c r="J2403" s="1" t="s">
        <v>10150</v>
      </c>
      <c r="K2403" s="1" t="s">
        <v>13573</v>
      </c>
      <c r="L2403" s="1"/>
    </row>
    <row r="2404" spans="1:12" x14ac:dyDescent="0.25">
      <c r="A2404">
        <v>305385</v>
      </c>
      <c r="B2404" t="s">
        <v>289</v>
      </c>
      <c r="C2404" t="s">
        <v>422</v>
      </c>
      <c r="D2404" t="s">
        <v>422</v>
      </c>
      <c r="E2404" t="s">
        <v>939</v>
      </c>
      <c r="F2404" t="s">
        <v>3277</v>
      </c>
      <c r="G2404" t="s">
        <v>6706</v>
      </c>
      <c r="H2404" s="1" t="str">
        <f t="shared" si="38"/>
        <v>2014-12-05 12:29:01</v>
      </c>
      <c r="I2404" s="1" t="str">
        <f t="shared" si="38"/>
        <v>2014-12-05 12:30:46.129</v>
      </c>
      <c r="J2404" s="1" t="s">
        <v>10151</v>
      </c>
      <c r="K2404" s="1" t="s">
        <v>13574</v>
      </c>
      <c r="L2404" s="1"/>
    </row>
    <row r="2405" spans="1:12" x14ac:dyDescent="0.25">
      <c r="A2405">
        <v>305385</v>
      </c>
      <c r="B2405" t="s">
        <v>289</v>
      </c>
      <c r="C2405" t="s">
        <v>422</v>
      </c>
      <c r="D2405" t="s">
        <v>422</v>
      </c>
      <c r="E2405" t="s">
        <v>940</v>
      </c>
      <c r="F2405" t="s">
        <v>3278</v>
      </c>
      <c r="G2405" t="s">
        <v>6707</v>
      </c>
      <c r="H2405" s="1" t="str">
        <f t="shared" si="38"/>
        <v>2014-12-05 12:30:47</v>
      </c>
      <c r="I2405" s="1" t="str">
        <f t="shared" si="38"/>
        <v>2014-12-05 12:31:39.398</v>
      </c>
      <c r="J2405" s="1" t="s">
        <v>10152</v>
      </c>
      <c r="K2405" s="1" t="s">
        <v>13575</v>
      </c>
      <c r="L2405" s="1"/>
    </row>
    <row r="2406" spans="1:12" x14ac:dyDescent="0.25">
      <c r="A2406">
        <v>305385</v>
      </c>
      <c r="B2406" t="s">
        <v>289</v>
      </c>
      <c r="C2406" t="s">
        <v>422</v>
      </c>
      <c r="D2406" t="s">
        <v>422</v>
      </c>
      <c r="E2406" t="s">
        <v>941</v>
      </c>
      <c r="F2406" t="s">
        <v>3279</v>
      </c>
      <c r="G2406" t="s">
        <v>6708</v>
      </c>
      <c r="H2406" s="1" t="str">
        <f t="shared" si="38"/>
        <v>2014-12-08 12:40:32</v>
      </c>
      <c r="I2406" s="1" t="str">
        <f t="shared" si="38"/>
        <v>2014-12-08 12:43:05.559</v>
      </c>
      <c r="J2406" s="1" t="s">
        <v>10153</v>
      </c>
      <c r="K2406" s="1" t="s">
        <v>13576</v>
      </c>
      <c r="L2406" s="1"/>
    </row>
    <row r="2407" spans="1:12" x14ac:dyDescent="0.25">
      <c r="A2407">
        <v>305385</v>
      </c>
      <c r="B2407" t="s">
        <v>289</v>
      </c>
      <c r="C2407" t="s">
        <v>422</v>
      </c>
      <c r="D2407" t="s">
        <v>422</v>
      </c>
      <c r="E2407" t="s">
        <v>942</v>
      </c>
      <c r="F2407" t="s">
        <v>3280</v>
      </c>
      <c r="G2407" t="s">
        <v>6709</v>
      </c>
      <c r="H2407" s="1" t="str">
        <f t="shared" si="38"/>
        <v>2014-12-08 12:43:07</v>
      </c>
      <c r="I2407" s="1" t="str">
        <f t="shared" si="38"/>
        <v>2014-12-08 12:44:50.721</v>
      </c>
      <c r="J2407" s="1" t="s">
        <v>10154</v>
      </c>
      <c r="K2407" s="1" t="s">
        <v>13577</v>
      </c>
      <c r="L2407" s="1"/>
    </row>
    <row r="2408" spans="1:12" x14ac:dyDescent="0.25">
      <c r="A2408">
        <v>305385</v>
      </c>
      <c r="B2408" t="s">
        <v>289</v>
      </c>
      <c r="C2408" t="s">
        <v>422</v>
      </c>
      <c r="D2408" t="s">
        <v>422</v>
      </c>
      <c r="E2408" t="s">
        <v>943</v>
      </c>
      <c r="F2408" t="s">
        <v>3281</v>
      </c>
      <c r="G2408" t="s">
        <v>6710</v>
      </c>
      <c r="H2408" s="1" t="str">
        <f t="shared" si="38"/>
        <v>2014-12-08 12:44:54</v>
      </c>
      <c r="I2408" s="1" t="str">
        <f t="shared" si="38"/>
        <v>2014-12-08 12:45:57.874</v>
      </c>
      <c r="J2408" s="1" t="s">
        <v>10155</v>
      </c>
      <c r="K2408" s="1" t="s">
        <v>13578</v>
      </c>
      <c r="L2408" s="1"/>
    </row>
    <row r="2409" spans="1:12" x14ac:dyDescent="0.25">
      <c r="A2409">
        <v>305385</v>
      </c>
      <c r="B2409" t="s">
        <v>289</v>
      </c>
      <c r="C2409" t="s">
        <v>422</v>
      </c>
      <c r="D2409" t="s">
        <v>422</v>
      </c>
      <c r="E2409" t="s">
        <v>944</v>
      </c>
      <c r="F2409" t="s">
        <v>3282</v>
      </c>
      <c r="G2409" t="s">
        <v>422</v>
      </c>
      <c r="H2409" s="1" t="str">
        <f t="shared" si="38"/>
        <v>2014-12-08 12:45:59</v>
      </c>
      <c r="I2409" s="1" t="str">
        <f t="shared" si="38"/>
        <v/>
      </c>
      <c r="J2409" s="1" t="s">
        <v>10156</v>
      </c>
      <c r="K2409" s="1" t="s">
        <v>11281</v>
      </c>
      <c r="L2409" s="1"/>
    </row>
    <row r="2410" spans="1:12" x14ac:dyDescent="0.25">
      <c r="A2410">
        <v>305386</v>
      </c>
      <c r="B2410" t="s">
        <v>337</v>
      </c>
      <c r="C2410" t="s">
        <v>422</v>
      </c>
      <c r="D2410" t="s">
        <v>422</v>
      </c>
      <c r="E2410" t="s">
        <v>922</v>
      </c>
      <c r="F2410" t="s">
        <v>3283</v>
      </c>
      <c r="G2410" t="s">
        <v>6711</v>
      </c>
      <c r="H2410" s="1" t="str">
        <f t="shared" si="38"/>
        <v>2014-12-05 12:06:20</v>
      </c>
      <c r="I2410" s="1" t="str">
        <f t="shared" si="38"/>
        <v>2014-12-05 12:15:35.006</v>
      </c>
      <c r="J2410" s="1" t="s">
        <v>10157</v>
      </c>
      <c r="K2410" s="1" t="s">
        <v>13579</v>
      </c>
      <c r="L2410" s="1"/>
    </row>
    <row r="2411" spans="1:12" x14ac:dyDescent="0.25">
      <c r="A2411">
        <v>305386</v>
      </c>
      <c r="B2411" t="s">
        <v>337</v>
      </c>
      <c r="C2411" t="s">
        <v>422</v>
      </c>
      <c r="D2411" t="s">
        <v>422</v>
      </c>
      <c r="E2411" t="s">
        <v>923</v>
      </c>
      <c r="F2411" t="s">
        <v>3284</v>
      </c>
      <c r="G2411" t="s">
        <v>6712</v>
      </c>
      <c r="H2411" s="1" t="str">
        <f t="shared" si="38"/>
        <v>2014-12-05 12:15:39</v>
      </c>
      <c r="I2411" s="1" t="str">
        <f t="shared" si="38"/>
        <v>2014-12-05 12:16:09.26</v>
      </c>
      <c r="J2411" s="1" t="s">
        <v>10158</v>
      </c>
      <c r="K2411" s="1" t="s">
        <v>13580</v>
      </c>
      <c r="L2411" s="1"/>
    </row>
    <row r="2412" spans="1:12" x14ac:dyDescent="0.25">
      <c r="A2412">
        <v>305386</v>
      </c>
      <c r="B2412" t="s">
        <v>337</v>
      </c>
      <c r="C2412" t="s">
        <v>422</v>
      </c>
      <c r="D2412" t="s">
        <v>422</v>
      </c>
      <c r="E2412" t="s">
        <v>924</v>
      </c>
      <c r="F2412" t="s">
        <v>3285</v>
      </c>
      <c r="G2412" t="s">
        <v>6713</v>
      </c>
      <c r="H2412" s="1" t="str">
        <f t="shared" si="38"/>
        <v>2014-12-05 12:16:19</v>
      </c>
      <c r="I2412" s="1" t="str">
        <f t="shared" si="38"/>
        <v>2014-12-05 12:21:35.237</v>
      </c>
      <c r="J2412" s="1" t="s">
        <v>10159</v>
      </c>
      <c r="K2412" s="1" t="s">
        <v>13581</v>
      </c>
      <c r="L2412" s="1"/>
    </row>
    <row r="2413" spans="1:12" x14ac:dyDescent="0.25">
      <c r="A2413">
        <v>305386</v>
      </c>
      <c r="B2413" t="s">
        <v>337</v>
      </c>
      <c r="C2413" t="s">
        <v>422</v>
      </c>
      <c r="D2413" t="s">
        <v>422</v>
      </c>
      <c r="E2413" t="s">
        <v>925</v>
      </c>
      <c r="F2413" t="s">
        <v>3286</v>
      </c>
      <c r="G2413" t="s">
        <v>6714</v>
      </c>
      <c r="H2413" s="1" t="str">
        <f t="shared" si="38"/>
        <v>2014-12-05 12:22:09</v>
      </c>
      <c r="I2413" s="1" t="str">
        <f t="shared" si="38"/>
        <v>2014-12-05 12:23:41.773</v>
      </c>
      <c r="J2413" s="1" t="s">
        <v>10160</v>
      </c>
      <c r="K2413" s="1" t="s">
        <v>13582</v>
      </c>
      <c r="L2413" s="1"/>
    </row>
    <row r="2414" spans="1:12" x14ac:dyDescent="0.25">
      <c r="A2414">
        <v>305386</v>
      </c>
      <c r="B2414" t="s">
        <v>337</v>
      </c>
      <c r="C2414" t="s">
        <v>422</v>
      </c>
      <c r="D2414" t="s">
        <v>422</v>
      </c>
      <c r="E2414" t="s">
        <v>926</v>
      </c>
      <c r="F2414" t="s">
        <v>3287</v>
      </c>
      <c r="G2414" t="s">
        <v>6715</v>
      </c>
      <c r="H2414" s="1" t="str">
        <f t="shared" si="38"/>
        <v>2014-12-05 12:23:44</v>
      </c>
      <c r="I2414" s="1" t="str">
        <f t="shared" si="38"/>
        <v>2014-12-05 12:24:44.455</v>
      </c>
      <c r="J2414" s="1" t="s">
        <v>10161</v>
      </c>
      <c r="K2414" s="1" t="s">
        <v>13583</v>
      </c>
      <c r="L2414" s="1"/>
    </row>
    <row r="2415" spans="1:12" x14ac:dyDescent="0.25">
      <c r="A2415">
        <v>305386</v>
      </c>
      <c r="B2415" t="s">
        <v>337</v>
      </c>
      <c r="C2415" t="s">
        <v>422</v>
      </c>
      <c r="D2415" t="s">
        <v>422</v>
      </c>
      <c r="E2415" t="s">
        <v>927</v>
      </c>
      <c r="F2415" t="s">
        <v>3288</v>
      </c>
      <c r="G2415" t="s">
        <v>6716</v>
      </c>
      <c r="H2415" s="1" t="str">
        <f t="shared" si="38"/>
        <v>2014-12-05 12:25:00</v>
      </c>
      <c r="I2415" s="1" t="str">
        <f t="shared" si="38"/>
        <v>2014-12-05 12:26:49.501</v>
      </c>
      <c r="J2415" s="1" t="s">
        <v>10162</v>
      </c>
      <c r="K2415" s="1" t="s">
        <v>13584</v>
      </c>
      <c r="L2415" s="1"/>
    </row>
    <row r="2416" spans="1:12" x14ac:dyDescent="0.25">
      <c r="A2416">
        <v>305386</v>
      </c>
      <c r="B2416" t="s">
        <v>337</v>
      </c>
      <c r="C2416" t="s">
        <v>422</v>
      </c>
      <c r="D2416" t="s">
        <v>422</v>
      </c>
      <c r="E2416" t="s">
        <v>928</v>
      </c>
      <c r="F2416" t="s">
        <v>3289</v>
      </c>
      <c r="G2416" t="s">
        <v>6717</v>
      </c>
      <c r="H2416" s="1" t="str">
        <f t="shared" si="38"/>
        <v>2014-12-05 12:26:57</v>
      </c>
      <c r="I2416" s="1" t="str">
        <f t="shared" si="38"/>
        <v>2014-12-05 12:27:18.613</v>
      </c>
      <c r="J2416" s="1" t="s">
        <v>10163</v>
      </c>
      <c r="K2416" s="1" t="s">
        <v>13585</v>
      </c>
      <c r="L2416" s="1"/>
    </row>
    <row r="2417" spans="1:12" x14ac:dyDescent="0.25">
      <c r="A2417">
        <v>305386</v>
      </c>
      <c r="B2417" t="s">
        <v>337</v>
      </c>
      <c r="C2417" t="s">
        <v>422</v>
      </c>
      <c r="D2417" t="s">
        <v>422</v>
      </c>
      <c r="E2417" t="s">
        <v>929</v>
      </c>
      <c r="F2417" t="s">
        <v>3290</v>
      </c>
      <c r="G2417" t="s">
        <v>6718</v>
      </c>
      <c r="H2417" s="1" t="str">
        <f t="shared" si="38"/>
        <v>2014-12-05 12:27:22</v>
      </c>
      <c r="I2417" s="1" t="str">
        <f t="shared" si="38"/>
        <v>2014-12-05 12:28:21.873</v>
      </c>
      <c r="J2417" s="1" t="s">
        <v>10164</v>
      </c>
      <c r="K2417" s="1" t="s">
        <v>13586</v>
      </c>
      <c r="L2417" s="1"/>
    </row>
    <row r="2418" spans="1:12" x14ac:dyDescent="0.25">
      <c r="A2418">
        <v>305386</v>
      </c>
      <c r="B2418" t="s">
        <v>337</v>
      </c>
      <c r="C2418" t="s">
        <v>422</v>
      </c>
      <c r="D2418" t="s">
        <v>422</v>
      </c>
      <c r="E2418" t="s">
        <v>930</v>
      </c>
      <c r="F2418" t="s">
        <v>3291</v>
      </c>
      <c r="G2418" t="s">
        <v>6719</v>
      </c>
      <c r="H2418" s="1" t="str">
        <f t="shared" si="38"/>
        <v>2014-12-05 12:28:26</v>
      </c>
      <c r="I2418" s="1" t="str">
        <f t="shared" si="38"/>
        <v>2014-12-05 12:29:50.479</v>
      </c>
      <c r="J2418" s="1" t="s">
        <v>10165</v>
      </c>
      <c r="K2418" s="1" t="s">
        <v>13587</v>
      </c>
      <c r="L2418" s="1"/>
    </row>
    <row r="2419" spans="1:12" x14ac:dyDescent="0.25">
      <c r="A2419">
        <v>305386</v>
      </c>
      <c r="B2419" t="s">
        <v>337</v>
      </c>
      <c r="C2419" t="s">
        <v>422</v>
      </c>
      <c r="D2419" t="s">
        <v>422</v>
      </c>
      <c r="E2419" t="s">
        <v>931</v>
      </c>
      <c r="F2419" t="s">
        <v>3292</v>
      </c>
      <c r="G2419" t="s">
        <v>6720</v>
      </c>
      <c r="H2419" s="1" t="str">
        <f t="shared" si="38"/>
        <v>2014-12-05 12:29:52</v>
      </c>
      <c r="I2419" s="1" t="str">
        <f t="shared" si="38"/>
        <v>2014-12-05 12:32:27.629</v>
      </c>
      <c r="J2419" s="1" t="s">
        <v>10166</v>
      </c>
      <c r="K2419" s="1" t="s">
        <v>13588</v>
      </c>
      <c r="L2419" s="1"/>
    </row>
    <row r="2420" spans="1:12" x14ac:dyDescent="0.25">
      <c r="A2420">
        <v>305386</v>
      </c>
      <c r="B2420" t="s">
        <v>337</v>
      </c>
      <c r="C2420" t="s">
        <v>422</v>
      </c>
      <c r="D2420" t="s">
        <v>422</v>
      </c>
      <c r="E2420" t="s">
        <v>932</v>
      </c>
      <c r="F2420" t="s">
        <v>3293</v>
      </c>
      <c r="G2420" t="s">
        <v>6721</v>
      </c>
      <c r="H2420" s="1" t="str">
        <f t="shared" si="38"/>
        <v>2014-12-05 12:32:29</v>
      </c>
      <c r="I2420" s="1" t="str">
        <f t="shared" si="38"/>
        <v>2014-12-05 12:34:26.448</v>
      </c>
      <c r="J2420" s="1" t="s">
        <v>10167</v>
      </c>
      <c r="K2420" s="1" t="s">
        <v>13589</v>
      </c>
      <c r="L2420" s="1"/>
    </row>
    <row r="2421" spans="1:12" x14ac:dyDescent="0.25">
      <c r="A2421">
        <v>305386</v>
      </c>
      <c r="B2421" t="s">
        <v>337</v>
      </c>
      <c r="C2421" t="s">
        <v>422</v>
      </c>
      <c r="D2421" t="s">
        <v>422</v>
      </c>
      <c r="E2421" t="s">
        <v>933</v>
      </c>
      <c r="F2421" t="s">
        <v>3294</v>
      </c>
      <c r="G2421" t="s">
        <v>6722</v>
      </c>
      <c r="H2421" s="1" t="str">
        <f t="shared" si="38"/>
        <v>2014-12-05 12:34:28</v>
      </c>
      <c r="I2421" s="1" t="str">
        <f t="shared" si="38"/>
        <v>2014-12-05 12:34:47.508</v>
      </c>
      <c r="J2421" s="1" t="s">
        <v>10168</v>
      </c>
      <c r="K2421" s="1" t="s">
        <v>13590</v>
      </c>
      <c r="L2421" s="1"/>
    </row>
    <row r="2422" spans="1:12" x14ac:dyDescent="0.25">
      <c r="A2422">
        <v>305386</v>
      </c>
      <c r="B2422" t="s">
        <v>337</v>
      </c>
      <c r="C2422" t="s">
        <v>422</v>
      </c>
      <c r="D2422" t="s">
        <v>422</v>
      </c>
      <c r="E2422" t="s">
        <v>934</v>
      </c>
      <c r="F2422" t="s">
        <v>3295</v>
      </c>
      <c r="G2422" t="s">
        <v>6723</v>
      </c>
      <c r="H2422" s="1" t="str">
        <f t="shared" si="38"/>
        <v>2014-12-05 12:34:49</v>
      </c>
      <c r="I2422" s="1" t="str">
        <f t="shared" si="38"/>
        <v>2014-12-05 12:35:37.117</v>
      </c>
      <c r="J2422" s="1" t="s">
        <v>10169</v>
      </c>
      <c r="K2422" s="1" t="s">
        <v>13591</v>
      </c>
      <c r="L2422" s="1"/>
    </row>
    <row r="2423" spans="1:12" x14ac:dyDescent="0.25">
      <c r="A2423">
        <v>305386</v>
      </c>
      <c r="B2423" t="s">
        <v>337</v>
      </c>
      <c r="C2423" t="s">
        <v>422</v>
      </c>
      <c r="D2423" t="s">
        <v>422</v>
      </c>
      <c r="E2423" t="s">
        <v>935</v>
      </c>
      <c r="F2423" t="s">
        <v>3296</v>
      </c>
      <c r="G2423" t="s">
        <v>6724</v>
      </c>
      <c r="H2423" s="1" t="str">
        <f t="shared" si="38"/>
        <v>2014-12-05 12:35:38</v>
      </c>
      <c r="I2423" s="1" t="str">
        <f t="shared" si="38"/>
        <v>2014-12-05 12:37:33.599</v>
      </c>
      <c r="J2423" s="1" t="s">
        <v>10170</v>
      </c>
      <c r="K2423" s="1" t="s">
        <v>13592</v>
      </c>
      <c r="L2423" s="1"/>
    </row>
    <row r="2424" spans="1:12" x14ac:dyDescent="0.25">
      <c r="A2424">
        <v>305386</v>
      </c>
      <c r="B2424" t="s">
        <v>337</v>
      </c>
      <c r="C2424" t="s">
        <v>422</v>
      </c>
      <c r="D2424" t="s">
        <v>422</v>
      </c>
      <c r="E2424" t="s">
        <v>936</v>
      </c>
      <c r="F2424" t="s">
        <v>3297</v>
      </c>
      <c r="G2424" t="s">
        <v>6725</v>
      </c>
      <c r="H2424" s="1" t="str">
        <f t="shared" si="38"/>
        <v>2014-12-05 12:37:35</v>
      </c>
      <c r="I2424" s="1" t="str">
        <f t="shared" si="38"/>
        <v>2014-12-05 12:41:07.688</v>
      </c>
      <c r="J2424" s="1" t="s">
        <v>10171</v>
      </c>
      <c r="K2424" s="1" t="s">
        <v>13593</v>
      </c>
      <c r="L2424" s="1"/>
    </row>
    <row r="2425" spans="1:12" x14ac:dyDescent="0.25">
      <c r="A2425">
        <v>305386</v>
      </c>
      <c r="B2425" t="s">
        <v>337</v>
      </c>
      <c r="C2425" t="s">
        <v>422</v>
      </c>
      <c r="D2425" t="s">
        <v>422</v>
      </c>
      <c r="E2425" t="s">
        <v>937</v>
      </c>
      <c r="F2425" t="s">
        <v>3298</v>
      </c>
      <c r="G2425" t="s">
        <v>422</v>
      </c>
      <c r="H2425" s="1" t="str">
        <f t="shared" si="38"/>
        <v>2014-12-05 12:41:11</v>
      </c>
      <c r="I2425" s="1" t="str">
        <f t="shared" si="38"/>
        <v/>
      </c>
      <c r="J2425" s="1" t="s">
        <v>10172</v>
      </c>
      <c r="K2425" s="1" t="s">
        <v>11281</v>
      </c>
      <c r="L2425" s="1"/>
    </row>
    <row r="2426" spans="1:12" x14ac:dyDescent="0.25">
      <c r="A2426">
        <v>305387</v>
      </c>
      <c r="B2426" t="s">
        <v>290</v>
      </c>
      <c r="C2426" t="s">
        <v>422</v>
      </c>
      <c r="D2426" t="s">
        <v>422</v>
      </c>
      <c r="E2426" t="s">
        <v>922</v>
      </c>
      <c r="F2426" t="s">
        <v>3299</v>
      </c>
      <c r="G2426" t="s">
        <v>6726</v>
      </c>
      <c r="H2426" s="1" t="str">
        <f t="shared" si="38"/>
        <v>2014-12-05 12:07:38</v>
      </c>
      <c r="I2426" s="1" t="str">
        <f t="shared" si="38"/>
        <v>2014-12-05 12:10:49.357</v>
      </c>
      <c r="J2426" s="1" t="s">
        <v>10173</v>
      </c>
      <c r="K2426" s="1" t="s">
        <v>13594</v>
      </c>
      <c r="L2426" s="1"/>
    </row>
    <row r="2427" spans="1:12" x14ac:dyDescent="0.25">
      <c r="A2427">
        <v>305387</v>
      </c>
      <c r="B2427" t="s">
        <v>290</v>
      </c>
      <c r="C2427" t="s">
        <v>422</v>
      </c>
      <c r="D2427" t="s">
        <v>422</v>
      </c>
      <c r="E2427" t="s">
        <v>923</v>
      </c>
      <c r="F2427" t="s">
        <v>3300</v>
      </c>
      <c r="G2427" t="s">
        <v>6727</v>
      </c>
      <c r="H2427" s="1" t="str">
        <f t="shared" si="38"/>
        <v>2014-12-05 12:10:51</v>
      </c>
      <c r="I2427" s="1" t="str">
        <f t="shared" si="38"/>
        <v>2014-12-05 12:11:15.682</v>
      </c>
      <c r="J2427" s="1" t="s">
        <v>10174</v>
      </c>
      <c r="K2427" s="1" t="s">
        <v>13595</v>
      </c>
      <c r="L2427" s="1"/>
    </row>
    <row r="2428" spans="1:12" x14ac:dyDescent="0.25">
      <c r="A2428">
        <v>305387</v>
      </c>
      <c r="B2428" t="s">
        <v>290</v>
      </c>
      <c r="C2428" t="s">
        <v>422</v>
      </c>
      <c r="D2428" t="s">
        <v>422</v>
      </c>
      <c r="E2428" t="s">
        <v>924</v>
      </c>
      <c r="F2428" t="s">
        <v>3301</v>
      </c>
      <c r="G2428" t="s">
        <v>6728</v>
      </c>
      <c r="H2428" s="1" t="str">
        <f t="shared" si="38"/>
        <v>2014-12-05 12:11:17</v>
      </c>
      <c r="I2428" s="1" t="str">
        <f t="shared" si="38"/>
        <v>2014-12-05 12:13:54.794</v>
      </c>
      <c r="J2428" s="1" t="s">
        <v>10175</v>
      </c>
      <c r="K2428" s="1" t="s">
        <v>13596</v>
      </c>
      <c r="L2428" s="1"/>
    </row>
    <row r="2429" spans="1:12" x14ac:dyDescent="0.25">
      <c r="A2429">
        <v>305387</v>
      </c>
      <c r="B2429" t="s">
        <v>290</v>
      </c>
      <c r="C2429" t="s">
        <v>422</v>
      </c>
      <c r="D2429" t="s">
        <v>422</v>
      </c>
      <c r="E2429" t="s">
        <v>925</v>
      </c>
      <c r="F2429" t="s">
        <v>3302</v>
      </c>
      <c r="G2429" t="s">
        <v>6729</v>
      </c>
      <c r="H2429" s="1" t="str">
        <f t="shared" si="38"/>
        <v>2014-12-05 12:13:56</v>
      </c>
      <c r="I2429" s="1" t="str">
        <f t="shared" si="38"/>
        <v>2014-12-05 12:15:03.909</v>
      </c>
      <c r="J2429" s="1" t="s">
        <v>10176</v>
      </c>
      <c r="K2429" s="1" t="s">
        <v>13597</v>
      </c>
      <c r="L2429" s="1"/>
    </row>
    <row r="2430" spans="1:12" x14ac:dyDescent="0.25">
      <c r="A2430">
        <v>305387</v>
      </c>
      <c r="B2430" t="s">
        <v>290</v>
      </c>
      <c r="C2430" t="s">
        <v>422</v>
      </c>
      <c r="D2430" t="s">
        <v>422</v>
      </c>
      <c r="E2430" t="s">
        <v>926</v>
      </c>
      <c r="F2430" t="s">
        <v>3303</v>
      </c>
      <c r="G2430" t="s">
        <v>6730</v>
      </c>
      <c r="H2430" s="1" t="str">
        <f t="shared" si="38"/>
        <v>2014-12-05 12:15:06</v>
      </c>
      <c r="I2430" s="1" t="str">
        <f t="shared" si="38"/>
        <v>2014-12-05 12:16:35.051</v>
      </c>
      <c r="J2430" s="1" t="s">
        <v>10177</v>
      </c>
      <c r="K2430" s="1" t="s">
        <v>13598</v>
      </c>
      <c r="L2430" s="1"/>
    </row>
    <row r="2431" spans="1:12" x14ac:dyDescent="0.25">
      <c r="A2431">
        <v>305387</v>
      </c>
      <c r="B2431" t="s">
        <v>290</v>
      </c>
      <c r="C2431" t="s">
        <v>422</v>
      </c>
      <c r="D2431" t="s">
        <v>422</v>
      </c>
      <c r="E2431" t="s">
        <v>927</v>
      </c>
      <c r="F2431" t="s">
        <v>3304</v>
      </c>
      <c r="G2431" t="s">
        <v>6731</v>
      </c>
      <c r="H2431" s="1" t="str">
        <f t="shared" si="38"/>
        <v>2014-12-05 12:16:40</v>
      </c>
      <c r="I2431" s="1" t="str">
        <f t="shared" si="38"/>
        <v>2014-12-05 12:18:00.795</v>
      </c>
      <c r="J2431" s="1" t="s">
        <v>10178</v>
      </c>
      <c r="K2431" s="1" t="s">
        <v>13599</v>
      </c>
      <c r="L2431" s="1"/>
    </row>
    <row r="2432" spans="1:12" x14ac:dyDescent="0.25">
      <c r="A2432">
        <v>305387</v>
      </c>
      <c r="B2432" t="s">
        <v>290</v>
      </c>
      <c r="C2432" t="s">
        <v>422</v>
      </c>
      <c r="D2432" t="s">
        <v>422</v>
      </c>
      <c r="E2432" t="s">
        <v>928</v>
      </c>
      <c r="F2432" t="s">
        <v>3305</v>
      </c>
      <c r="G2432" t="s">
        <v>6732</v>
      </c>
      <c r="H2432" s="1" t="str">
        <f t="shared" si="38"/>
        <v>2014-12-05 12:18:02</v>
      </c>
      <c r="I2432" s="1" t="str">
        <f t="shared" si="38"/>
        <v>2014-12-05 12:18:32.129</v>
      </c>
      <c r="J2432" s="1" t="s">
        <v>10179</v>
      </c>
      <c r="K2432" s="1" t="s">
        <v>13600</v>
      </c>
      <c r="L2432" s="1"/>
    </row>
    <row r="2433" spans="1:12" x14ac:dyDescent="0.25">
      <c r="A2433">
        <v>305387</v>
      </c>
      <c r="B2433" t="s">
        <v>290</v>
      </c>
      <c r="C2433" t="s">
        <v>422</v>
      </c>
      <c r="D2433" t="s">
        <v>422</v>
      </c>
      <c r="E2433" t="s">
        <v>929</v>
      </c>
      <c r="F2433" t="s">
        <v>3306</v>
      </c>
      <c r="G2433" t="s">
        <v>6733</v>
      </c>
      <c r="H2433" s="1" t="str">
        <f t="shared" si="38"/>
        <v>2014-12-05 12:18:34</v>
      </c>
      <c r="I2433" s="1" t="str">
        <f t="shared" si="38"/>
        <v>2014-12-05 12:18:51.565</v>
      </c>
      <c r="J2433" s="1" t="s">
        <v>10180</v>
      </c>
      <c r="K2433" s="1" t="s">
        <v>13601</v>
      </c>
      <c r="L2433" s="1"/>
    </row>
    <row r="2434" spans="1:12" x14ac:dyDescent="0.25">
      <c r="A2434">
        <v>305387</v>
      </c>
      <c r="B2434" t="s">
        <v>290</v>
      </c>
      <c r="C2434" t="s">
        <v>422</v>
      </c>
      <c r="D2434" t="s">
        <v>422</v>
      </c>
      <c r="E2434" t="s">
        <v>930</v>
      </c>
      <c r="F2434" t="s">
        <v>3307</v>
      </c>
      <c r="G2434" t="s">
        <v>6734</v>
      </c>
      <c r="H2434" s="1" t="str">
        <f t="shared" si="38"/>
        <v>2014-12-05 12:18:53</v>
      </c>
      <c r="I2434" s="1" t="str">
        <f t="shared" si="38"/>
        <v>2014-12-05 12:19:51.829</v>
      </c>
      <c r="J2434" s="1" t="s">
        <v>10181</v>
      </c>
      <c r="K2434" s="1" t="s">
        <v>13602</v>
      </c>
      <c r="L2434" s="1"/>
    </row>
    <row r="2435" spans="1:12" x14ac:dyDescent="0.25">
      <c r="A2435">
        <v>305387</v>
      </c>
      <c r="B2435" t="s">
        <v>290</v>
      </c>
      <c r="C2435" t="s">
        <v>422</v>
      </c>
      <c r="D2435" t="s">
        <v>422</v>
      </c>
      <c r="E2435" t="s">
        <v>931</v>
      </c>
      <c r="F2435" t="s">
        <v>3308</v>
      </c>
      <c r="G2435" t="s">
        <v>6735</v>
      </c>
      <c r="H2435" s="1" t="str">
        <f t="shared" ref="H2435:I2498" si="39">SUBSTITUTE(F2435,CHAR(34),"")</f>
        <v>2014-12-05 12:19:53</v>
      </c>
      <c r="I2435" s="1" t="str">
        <f t="shared" si="39"/>
        <v>2014-12-05 12:20:06.981</v>
      </c>
      <c r="J2435" s="1" t="s">
        <v>10182</v>
      </c>
      <c r="K2435" s="1" t="s">
        <v>13603</v>
      </c>
      <c r="L2435" s="1"/>
    </row>
    <row r="2436" spans="1:12" x14ac:dyDescent="0.25">
      <c r="A2436">
        <v>305387</v>
      </c>
      <c r="B2436" t="s">
        <v>290</v>
      </c>
      <c r="C2436" t="s">
        <v>422</v>
      </c>
      <c r="D2436" t="s">
        <v>422</v>
      </c>
      <c r="E2436" t="s">
        <v>932</v>
      </c>
      <c r="F2436" t="s">
        <v>3309</v>
      </c>
      <c r="G2436" t="s">
        <v>6736</v>
      </c>
      <c r="H2436" s="1" t="str">
        <f t="shared" si="39"/>
        <v>2014-12-05 12:20:08</v>
      </c>
      <c r="I2436" s="1" t="str">
        <f t="shared" si="39"/>
        <v>2014-12-05 12:23:10.062</v>
      </c>
      <c r="J2436" s="1" t="s">
        <v>10183</v>
      </c>
      <c r="K2436" s="1" t="s">
        <v>13604</v>
      </c>
      <c r="L2436" s="1"/>
    </row>
    <row r="2437" spans="1:12" x14ac:dyDescent="0.25">
      <c r="A2437">
        <v>305387</v>
      </c>
      <c r="B2437" t="s">
        <v>290</v>
      </c>
      <c r="C2437" t="s">
        <v>422</v>
      </c>
      <c r="D2437" t="s">
        <v>422</v>
      </c>
      <c r="E2437" t="s">
        <v>933</v>
      </c>
      <c r="F2437" t="s">
        <v>3310</v>
      </c>
      <c r="G2437" t="s">
        <v>6737</v>
      </c>
      <c r="H2437" s="1" t="str">
        <f t="shared" si="39"/>
        <v>2014-12-05 12:23:11</v>
      </c>
      <c r="I2437" s="1" t="str">
        <f t="shared" si="39"/>
        <v>2014-12-05 12:23:27.339</v>
      </c>
      <c r="J2437" s="1" t="s">
        <v>10184</v>
      </c>
      <c r="K2437" s="1" t="s">
        <v>13605</v>
      </c>
      <c r="L2437" s="1"/>
    </row>
    <row r="2438" spans="1:12" x14ac:dyDescent="0.25">
      <c r="A2438">
        <v>305387</v>
      </c>
      <c r="B2438" t="s">
        <v>290</v>
      </c>
      <c r="C2438" t="s">
        <v>422</v>
      </c>
      <c r="D2438" t="s">
        <v>422</v>
      </c>
      <c r="E2438" t="s">
        <v>934</v>
      </c>
      <c r="F2438" t="s">
        <v>3311</v>
      </c>
      <c r="G2438" t="s">
        <v>6738</v>
      </c>
      <c r="H2438" s="1" t="str">
        <f t="shared" si="39"/>
        <v>2014-12-05 12:23:29</v>
      </c>
      <c r="I2438" s="1" t="str">
        <f t="shared" si="39"/>
        <v>2014-12-05 12:24:53.489</v>
      </c>
      <c r="J2438" s="1" t="s">
        <v>10185</v>
      </c>
      <c r="K2438" s="1" t="s">
        <v>13606</v>
      </c>
      <c r="L2438" s="1"/>
    </row>
    <row r="2439" spans="1:12" x14ac:dyDescent="0.25">
      <c r="A2439">
        <v>305387</v>
      </c>
      <c r="B2439" t="s">
        <v>290</v>
      </c>
      <c r="C2439" t="s">
        <v>422</v>
      </c>
      <c r="D2439" t="s">
        <v>422</v>
      </c>
      <c r="E2439" t="s">
        <v>935</v>
      </c>
      <c r="F2439" t="s">
        <v>3312</v>
      </c>
      <c r="G2439" t="s">
        <v>6739</v>
      </c>
      <c r="H2439" s="1" t="str">
        <f t="shared" si="39"/>
        <v>2014-12-05 12:25:02</v>
      </c>
      <c r="I2439" s="1" t="str">
        <f t="shared" si="39"/>
        <v>2014-12-05 12:25:13.004</v>
      </c>
      <c r="J2439" s="1" t="s">
        <v>10186</v>
      </c>
      <c r="K2439" s="1" t="s">
        <v>13607</v>
      </c>
      <c r="L2439" s="1"/>
    </row>
    <row r="2440" spans="1:12" x14ac:dyDescent="0.25">
      <c r="A2440">
        <v>305387</v>
      </c>
      <c r="B2440" t="s">
        <v>290</v>
      </c>
      <c r="C2440" t="s">
        <v>422</v>
      </c>
      <c r="D2440" t="s">
        <v>422</v>
      </c>
      <c r="E2440" t="s">
        <v>936</v>
      </c>
      <c r="F2440" t="s">
        <v>3313</v>
      </c>
      <c r="G2440" t="s">
        <v>6740</v>
      </c>
      <c r="H2440" s="1" t="str">
        <f t="shared" si="39"/>
        <v>2014-12-05 12:25:19</v>
      </c>
      <c r="I2440" s="1" t="str">
        <f t="shared" si="39"/>
        <v>2014-12-05 12:26:59.051</v>
      </c>
      <c r="J2440" s="1" t="s">
        <v>10187</v>
      </c>
      <c r="K2440" s="1" t="s">
        <v>13608</v>
      </c>
      <c r="L2440" s="1"/>
    </row>
    <row r="2441" spans="1:12" x14ac:dyDescent="0.25">
      <c r="A2441">
        <v>305387</v>
      </c>
      <c r="B2441" t="s">
        <v>290</v>
      </c>
      <c r="C2441" t="s">
        <v>422</v>
      </c>
      <c r="D2441" t="s">
        <v>422</v>
      </c>
      <c r="E2441" t="s">
        <v>937</v>
      </c>
      <c r="F2441" t="s">
        <v>3314</v>
      </c>
      <c r="G2441" t="s">
        <v>6741</v>
      </c>
      <c r="H2441" s="1" t="str">
        <f t="shared" si="39"/>
        <v>2014-12-05 12:27:23</v>
      </c>
      <c r="I2441" s="1" t="str">
        <f t="shared" si="39"/>
        <v>2014-12-05 12:27:37.37</v>
      </c>
      <c r="J2441" s="1" t="s">
        <v>10188</v>
      </c>
      <c r="K2441" s="1" t="s">
        <v>13609</v>
      </c>
      <c r="L2441" s="1"/>
    </row>
    <row r="2442" spans="1:12" x14ac:dyDescent="0.25">
      <c r="A2442">
        <v>305387</v>
      </c>
      <c r="B2442" t="s">
        <v>290</v>
      </c>
      <c r="C2442" t="s">
        <v>422</v>
      </c>
      <c r="D2442" t="s">
        <v>422</v>
      </c>
      <c r="E2442" t="s">
        <v>938</v>
      </c>
      <c r="F2442" t="s">
        <v>3315</v>
      </c>
      <c r="G2442" t="s">
        <v>6742</v>
      </c>
      <c r="H2442" s="1" t="str">
        <f t="shared" si="39"/>
        <v>2014-12-05 12:27:55</v>
      </c>
      <c r="I2442" s="1" t="str">
        <f t="shared" si="39"/>
        <v>2014-12-05 12:28:47.78</v>
      </c>
      <c r="J2442" s="1" t="s">
        <v>10189</v>
      </c>
      <c r="K2442" s="1" t="s">
        <v>13610</v>
      </c>
      <c r="L2442" s="1"/>
    </row>
    <row r="2443" spans="1:12" x14ac:dyDescent="0.25">
      <c r="A2443">
        <v>305387</v>
      </c>
      <c r="B2443" t="s">
        <v>290</v>
      </c>
      <c r="C2443" t="s">
        <v>422</v>
      </c>
      <c r="D2443" t="s">
        <v>422</v>
      </c>
      <c r="E2443" t="s">
        <v>939</v>
      </c>
      <c r="F2443" t="s">
        <v>3316</v>
      </c>
      <c r="G2443" t="s">
        <v>6743</v>
      </c>
      <c r="H2443" s="1" t="str">
        <f t="shared" si="39"/>
        <v>2014-12-05 12:28:50</v>
      </c>
      <c r="I2443" s="1" t="str">
        <f t="shared" si="39"/>
        <v>2014-12-05 12:30:39.094</v>
      </c>
      <c r="J2443" s="1" t="s">
        <v>10190</v>
      </c>
      <c r="K2443" s="1" t="s">
        <v>13611</v>
      </c>
      <c r="L2443" s="1"/>
    </row>
    <row r="2444" spans="1:12" x14ac:dyDescent="0.25">
      <c r="A2444">
        <v>305387</v>
      </c>
      <c r="B2444" t="s">
        <v>290</v>
      </c>
      <c r="C2444" t="s">
        <v>422</v>
      </c>
      <c r="D2444" t="s">
        <v>422</v>
      </c>
      <c r="E2444" t="s">
        <v>940</v>
      </c>
      <c r="F2444" t="s">
        <v>3317</v>
      </c>
      <c r="G2444" t="s">
        <v>6744</v>
      </c>
      <c r="H2444" s="1" t="str">
        <f t="shared" si="39"/>
        <v>2014-12-05 12:30:40</v>
      </c>
      <c r="I2444" s="1" t="str">
        <f t="shared" si="39"/>
        <v>2014-12-05 12:31:56.433</v>
      </c>
      <c r="J2444" s="1" t="s">
        <v>10191</v>
      </c>
      <c r="K2444" s="1" t="s">
        <v>13612</v>
      </c>
      <c r="L2444" s="1"/>
    </row>
    <row r="2445" spans="1:12" x14ac:dyDescent="0.25">
      <c r="A2445">
        <v>305387</v>
      </c>
      <c r="B2445" t="s">
        <v>290</v>
      </c>
      <c r="C2445" t="s">
        <v>422</v>
      </c>
      <c r="D2445" t="s">
        <v>422</v>
      </c>
      <c r="E2445" t="s">
        <v>941</v>
      </c>
      <c r="F2445" t="s">
        <v>3318</v>
      </c>
      <c r="G2445" t="s">
        <v>6745</v>
      </c>
      <c r="H2445" s="1" t="str">
        <f t="shared" si="39"/>
        <v>2014-12-05 12:31:58</v>
      </c>
      <c r="I2445" s="1" t="str">
        <f t="shared" si="39"/>
        <v>2014-12-05 12:32:55.534</v>
      </c>
      <c r="J2445" s="1" t="s">
        <v>10192</v>
      </c>
      <c r="K2445" s="1" t="s">
        <v>13613</v>
      </c>
      <c r="L2445" s="1"/>
    </row>
    <row r="2446" spans="1:12" x14ac:dyDescent="0.25">
      <c r="A2446">
        <v>305389</v>
      </c>
      <c r="B2446" t="s">
        <v>399</v>
      </c>
      <c r="C2446" t="s">
        <v>422</v>
      </c>
      <c r="D2446" t="s">
        <v>422</v>
      </c>
      <c r="E2446" t="s">
        <v>922</v>
      </c>
      <c r="F2446" t="s">
        <v>3319</v>
      </c>
      <c r="G2446" t="s">
        <v>6746</v>
      </c>
      <c r="H2446" s="1" t="str">
        <f t="shared" si="39"/>
        <v>2014-12-05 12:06:34</v>
      </c>
      <c r="I2446" s="1" t="str">
        <f t="shared" si="39"/>
        <v>2014-12-05 12:16:27.193</v>
      </c>
      <c r="J2446" s="1" t="s">
        <v>10193</v>
      </c>
      <c r="K2446" s="1" t="s">
        <v>13614</v>
      </c>
      <c r="L2446" s="1"/>
    </row>
    <row r="2447" spans="1:12" x14ac:dyDescent="0.25">
      <c r="A2447">
        <v>305389</v>
      </c>
      <c r="B2447" t="s">
        <v>399</v>
      </c>
      <c r="C2447" t="s">
        <v>422</v>
      </c>
      <c r="D2447" t="s">
        <v>422</v>
      </c>
      <c r="E2447" t="s">
        <v>923</v>
      </c>
      <c r="F2447" t="s">
        <v>3320</v>
      </c>
      <c r="G2447" t="s">
        <v>6747</v>
      </c>
      <c r="H2447" s="1" t="str">
        <f t="shared" si="39"/>
        <v>2014-12-05 12:16:27</v>
      </c>
      <c r="I2447" s="1" t="str">
        <f t="shared" si="39"/>
        <v>2014-12-05 12:17:11.628</v>
      </c>
      <c r="J2447" s="1" t="s">
        <v>10194</v>
      </c>
      <c r="K2447" s="1" t="s">
        <v>13615</v>
      </c>
      <c r="L2447" s="1"/>
    </row>
    <row r="2448" spans="1:12" x14ac:dyDescent="0.25">
      <c r="A2448">
        <v>305389</v>
      </c>
      <c r="B2448" t="s">
        <v>399</v>
      </c>
      <c r="C2448" t="s">
        <v>422</v>
      </c>
      <c r="D2448" t="s">
        <v>422</v>
      </c>
      <c r="E2448" t="s">
        <v>924</v>
      </c>
      <c r="F2448" t="s">
        <v>3321</v>
      </c>
      <c r="G2448" t="s">
        <v>6748</v>
      </c>
      <c r="H2448" s="1" t="str">
        <f t="shared" si="39"/>
        <v>2014-12-05 12:17:12</v>
      </c>
      <c r="I2448" s="1" t="str">
        <f t="shared" si="39"/>
        <v>2014-12-05 12:21:28.754</v>
      </c>
      <c r="J2448" s="1" t="s">
        <v>10195</v>
      </c>
      <c r="K2448" s="1" t="s">
        <v>13616</v>
      </c>
      <c r="L2448" s="1"/>
    </row>
    <row r="2449" spans="1:12" x14ac:dyDescent="0.25">
      <c r="A2449">
        <v>305389</v>
      </c>
      <c r="B2449" t="s">
        <v>399</v>
      </c>
      <c r="C2449" t="s">
        <v>422</v>
      </c>
      <c r="D2449" t="s">
        <v>422</v>
      </c>
      <c r="E2449" t="s">
        <v>925</v>
      </c>
      <c r="F2449" t="s">
        <v>3322</v>
      </c>
      <c r="G2449" t="s">
        <v>6749</v>
      </c>
      <c r="H2449" s="1" t="str">
        <f t="shared" si="39"/>
        <v>2014-12-05 12:21:33</v>
      </c>
      <c r="I2449" s="1" t="str">
        <f t="shared" si="39"/>
        <v>2014-12-05 12:22:25.08</v>
      </c>
      <c r="J2449" s="1" t="s">
        <v>10196</v>
      </c>
      <c r="K2449" s="1" t="s">
        <v>13617</v>
      </c>
      <c r="L2449" s="1"/>
    </row>
    <row r="2450" spans="1:12" x14ac:dyDescent="0.25">
      <c r="A2450">
        <v>305389</v>
      </c>
      <c r="B2450" t="s">
        <v>399</v>
      </c>
      <c r="C2450" t="s">
        <v>422</v>
      </c>
      <c r="D2450" t="s">
        <v>422</v>
      </c>
      <c r="E2450" t="s">
        <v>926</v>
      </c>
      <c r="F2450" t="s">
        <v>3323</v>
      </c>
      <c r="G2450" t="s">
        <v>6750</v>
      </c>
      <c r="H2450" s="1" t="str">
        <f t="shared" si="39"/>
        <v>2014-12-05 12:22:26</v>
      </c>
      <c r="I2450" s="1" t="str">
        <f t="shared" si="39"/>
        <v>2014-12-05 12:28:53.225</v>
      </c>
      <c r="J2450" s="1" t="s">
        <v>10197</v>
      </c>
      <c r="K2450" s="1" t="s">
        <v>13618</v>
      </c>
      <c r="L2450" s="1"/>
    </row>
    <row r="2451" spans="1:12" x14ac:dyDescent="0.25">
      <c r="A2451">
        <v>305389</v>
      </c>
      <c r="B2451" t="s">
        <v>399</v>
      </c>
      <c r="C2451" t="s">
        <v>422</v>
      </c>
      <c r="D2451" t="s">
        <v>422</v>
      </c>
      <c r="E2451" t="s">
        <v>927</v>
      </c>
      <c r="F2451" t="s">
        <v>3324</v>
      </c>
      <c r="G2451" t="s">
        <v>6751</v>
      </c>
      <c r="H2451" s="1" t="str">
        <f t="shared" si="39"/>
        <v>2014-12-05 12:28:53</v>
      </c>
      <c r="I2451" s="1" t="str">
        <f t="shared" si="39"/>
        <v>2014-12-05 12:37:25.893</v>
      </c>
      <c r="J2451" s="1" t="s">
        <v>10198</v>
      </c>
      <c r="K2451" s="1" t="s">
        <v>13619</v>
      </c>
      <c r="L2451" s="1"/>
    </row>
    <row r="2452" spans="1:12" x14ac:dyDescent="0.25">
      <c r="A2452">
        <v>305389</v>
      </c>
      <c r="B2452" t="s">
        <v>399</v>
      </c>
      <c r="C2452" t="s">
        <v>422</v>
      </c>
      <c r="D2452" t="s">
        <v>422</v>
      </c>
      <c r="E2452" t="s">
        <v>928</v>
      </c>
      <c r="F2452" t="s">
        <v>3325</v>
      </c>
      <c r="G2452" t="s">
        <v>422</v>
      </c>
      <c r="H2452" s="1" t="str">
        <f t="shared" si="39"/>
        <v>2014-12-05 12:37:28</v>
      </c>
      <c r="I2452" s="1" t="str">
        <f t="shared" si="39"/>
        <v/>
      </c>
      <c r="J2452" s="1" t="s">
        <v>10199</v>
      </c>
      <c r="K2452" s="1" t="s">
        <v>11281</v>
      </c>
      <c r="L2452" s="1"/>
    </row>
    <row r="2453" spans="1:12" x14ac:dyDescent="0.25">
      <c r="A2453">
        <v>305390</v>
      </c>
      <c r="B2453" t="s">
        <v>83</v>
      </c>
      <c r="C2453" t="s">
        <v>422</v>
      </c>
      <c r="D2453" t="s">
        <v>422</v>
      </c>
      <c r="E2453" t="s">
        <v>922</v>
      </c>
      <c r="F2453" t="s">
        <v>3326</v>
      </c>
      <c r="G2453" t="s">
        <v>6752</v>
      </c>
      <c r="H2453" s="1" t="str">
        <f t="shared" si="39"/>
        <v>2014-12-05 12:11:57</v>
      </c>
      <c r="I2453" s="1" t="str">
        <f t="shared" si="39"/>
        <v>2014-12-05 12:17:54.471</v>
      </c>
      <c r="J2453" s="1" t="s">
        <v>10200</v>
      </c>
      <c r="K2453" s="1" t="s">
        <v>13620</v>
      </c>
      <c r="L2453" s="1"/>
    </row>
    <row r="2454" spans="1:12" x14ac:dyDescent="0.25">
      <c r="A2454">
        <v>305390</v>
      </c>
      <c r="B2454" t="s">
        <v>83</v>
      </c>
      <c r="C2454" t="s">
        <v>422</v>
      </c>
      <c r="D2454" t="s">
        <v>422</v>
      </c>
      <c r="E2454" t="s">
        <v>923</v>
      </c>
      <c r="F2454" t="s">
        <v>3327</v>
      </c>
      <c r="G2454" t="s">
        <v>6753</v>
      </c>
      <c r="H2454" s="1" t="str">
        <f t="shared" si="39"/>
        <v>2014-12-05 12:17:58</v>
      </c>
      <c r="I2454" s="1" t="str">
        <f t="shared" si="39"/>
        <v>2014-12-05 12:19:11.769</v>
      </c>
      <c r="J2454" s="1" t="s">
        <v>10201</v>
      </c>
      <c r="K2454" s="1" t="s">
        <v>13621</v>
      </c>
      <c r="L2454" s="1"/>
    </row>
    <row r="2455" spans="1:12" x14ac:dyDescent="0.25">
      <c r="A2455">
        <v>305390</v>
      </c>
      <c r="B2455" t="s">
        <v>83</v>
      </c>
      <c r="C2455" t="s">
        <v>422</v>
      </c>
      <c r="D2455" t="s">
        <v>422</v>
      </c>
      <c r="E2455" t="s">
        <v>924</v>
      </c>
      <c r="F2455" t="s">
        <v>3328</v>
      </c>
      <c r="G2455" t="s">
        <v>6754</v>
      </c>
      <c r="H2455" s="1" t="str">
        <f t="shared" si="39"/>
        <v>2014-12-05 12:19:14</v>
      </c>
      <c r="I2455" s="1" t="str">
        <f t="shared" si="39"/>
        <v>2014-12-05 12:21:35.494</v>
      </c>
      <c r="J2455" s="1" t="s">
        <v>10202</v>
      </c>
      <c r="K2455" s="1" t="s">
        <v>13622</v>
      </c>
      <c r="L2455" s="1"/>
    </row>
    <row r="2456" spans="1:12" x14ac:dyDescent="0.25">
      <c r="A2456">
        <v>305390</v>
      </c>
      <c r="B2456" t="s">
        <v>83</v>
      </c>
      <c r="C2456" t="s">
        <v>422</v>
      </c>
      <c r="D2456" t="s">
        <v>422</v>
      </c>
      <c r="E2456" t="s">
        <v>925</v>
      </c>
      <c r="F2456" t="s">
        <v>3329</v>
      </c>
      <c r="G2456" t="s">
        <v>6755</v>
      </c>
      <c r="H2456" s="1" t="str">
        <f t="shared" si="39"/>
        <v>2014-12-05 12:21:40</v>
      </c>
      <c r="I2456" s="1" t="str">
        <f t="shared" si="39"/>
        <v>2014-12-05 12:21:59.038</v>
      </c>
      <c r="J2456" s="1" t="s">
        <v>10203</v>
      </c>
      <c r="K2456" s="1" t="s">
        <v>13623</v>
      </c>
      <c r="L2456" s="1"/>
    </row>
    <row r="2457" spans="1:12" x14ac:dyDescent="0.25">
      <c r="A2457">
        <v>305390</v>
      </c>
      <c r="B2457" t="s">
        <v>83</v>
      </c>
      <c r="C2457" t="s">
        <v>422</v>
      </c>
      <c r="D2457" t="s">
        <v>422</v>
      </c>
      <c r="E2457" t="s">
        <v>926</v>
      </c>
      <c r="F2457" t="s">
        <v>3330</v>
      </c>
      <c r="G2457" t="s">
        <v>6756</v>
      </c>
      <c r="H2457" s="1" t="str">
        <f t="shared" si="39"/>
        <v>2014-12-05 12:22:01</v>
      </c>
      <c r="I2457" s="1" t="str">
        <f t="shared" si="39"/>
        <v>2014-12-05 12:23:39.737</v>
      </c>
      <c r="J2457" s="1" t="s">
        <v>10204</v>
      </c>
      <c r="K2457" s="1" t="s">
        <v>13624</v>
      </c>
      <c r="L2457" s="1"/>
    </row>
    <row r="2458" spans="1:12" x14ac:dyDescent="0.25">
      <c r="A2458">
        <v>305390</v>
      </c>
      <c r="B2458" t="s">
        <v>83</v>
      </c>
      <c r="C2458" t="s">
        <v>422</v>
      </c>
      <c r="D2458" t="s">
        <v>422</v>
      </c>
      <c r="E2458" t="s">
        <v>927</v>
      </c>
      <c r="F2458" t="s">
        <v>3331</v>
      </c>
      <c r="G2458" t="s">
        <v>6757</v>
      </c>
      <c r="H2458" s="1" t="str">
        <f t="shared" si="39"/>
        <v>2014-12-05 12:23:41</v>
      </c>
      <c r="I2458" s="1" t="str">
        <f t="shared" si="39"/>
        <v>2014-12-05 12:24:55.724</v>
      </c>
      <c r="J2458" s="1" t="s">
        <v>10205</v>
      </c>
      <c r="K2458" s="1" t="s">
        <v>13625</v>
      </c>
      <c r="L2458" s="1"/>
    </row>
    <row r="2459" spans="1:12" x14ac:dyDescent="0.25">
      <c r="A2459">
        <v>305390</v>
      </c>
      <c r="B2459" t="s">
        <v>83</v>
      </c>
      <c r="C2459" t="s">
        <v>422</v>
      </c>
      <c r="D2459" t="s">
        <v>422</v>
      </c>
      <c r="E2459" t="s">
        <v>928</v>
      </c>
      <c r="F2459" t="s">
        <v>3332</v>
      </c>
      <c r="G2459" t="s">
        <v>6758</v>
      </c>
      <c r="H2459" s="1" t="str">
        <f t="shared" si="39"/>
        <v>2014-12-05 12:24:56</v>
      </c>
      <c r="I2459" s="1" t="str">
        <f t="shared" si="39"/>
        <v>2014-12-05 12:26:40.942</v>
      </c>
      <c r="J2459" s="1" t="s">
        <v>10206</v>
      </c>
      <c r="K2459" s="1" t="s">
        <v>13626</v>
      </c>
      <c r="L2459" s="1"/>
    </row>
    <row r="2460" spans="1:12" x14ac:dyDescent="0.25">
      <c r="A2460">
        <v>305390</v>
      </c>
      <c r="B2460" t="s">
        <v>83</v>
      </c>
      <c r="C2460" t="s">
        <v>422</v>
      </c>
      <c r="D2460" t="s">
        <v>422</v>
      </c>
      <c r="E2460" t="s">
        <v>929</v>
      </c>
      <c r="F2460" t="s">
        <v>3333</v>
      </c>
      <c r="G2460" t="s">
        <v>6759</v>
      </c>
      <c r="H2460" s="1" t="str">
        <f t="shared" si="39"/>
        <v>2014-12-05 12:26:43</v>
      </c>
      <c r="I2460" s="1" t="str">
        <f t="shared" si="39"/>
        <v>2014-12-05 12:26:59.113</v>
      </c>
      <c r="J2460" s="1" t="s">
        <v>10207</v>
      </c>
      <c r="K2460" s="1" t="s">
        <v>13627</v>
      </c>
      <c r="L2460" s="1"/>
    </row>
    <row r="2461" spans="1:12" x14ac:dyDescent="0.25">
      <c r="A2461">
        <v>305390</v>
      </c>
      <c r="B2461" t="s">
        <v>83</v>
      </c>
      <c r="C2461" t="s">
        <v>422</v>
      </c>
      <c r="D2461" t="s">
        <v>422</v>
      </c>
      <c r="E2461" t="s">
        <v>930</v>
      </c>
      <c r="F2461" t="s">
        <v>3334</v>
      </c>
      <c r="G2461" t="s">
        <v>6760</v>
      </c>
      <c r="H2461" s="1" t="str">
        <f t="shared" si="39"/>
        <v>2014-12-05 12:27:00</v>
      </c>
      <c r="I2461" s="1" t="str">
        <f t="shared" si="39"/>
        <v>2014-12-05 12:32:47.748</v>
      </c>
      <c r="J2461" s="1" t="s">
        <v>10208</v>
      </c>
      <c r="K2461" s="1" t="s">
        <v>13628</v>
      </c>
      <c r="L2461" s="1"/>
    </row>
    <row r="2462" spans="1:12" x14ac:dyDescent="0.25">
      <c r="A2462">
        <v>305390</v>
      </c>
      <c r="B2462" t="s">
        <v>83</v>
      </c>
      <c r="C2462" t="s">
        <v>422</v>
      </c>
      <c r="D2462" t="s">
        <v>422</v>
      </c>
      <c r="E2462" t="s">
        <v>931</v>
      </c>
      <c r="F2462" t="s">
        <v>3335</v>
      </c>
      <c r="G2462" t="s">
        <v>6761</v>
      </c>
      <c r="H2462" s="1" t="str">
        <f t="shared" si="39"/>
        <v>2014-12-05 12:32:51</v>
      </c>
      <c r="I2462" s="1" t="str">
        <f t="shared" si="39"/>
        <v>2014-12-05 12:34:27.376</v>
      </c>
      <c r="J2462" s="1" t="s">
        <v>10209</v>
      </c>
      <c r="K2462" s="1" t="s">
        <v>13629</v>
      </c>
      <c r="L2462" s="1"/>
    </row>
    <row r="2463" spans="1:12" x14ac:dyDescent="0.25">
      <c r="A2463">
        <v>305390</v>
      </c>
      <c r="B2463" t="s">
        <v>83</v>
      </c>
      <c r="C2463" t="s">
        <v>422</v>
      </c>
      <c r="D2463" t="s">
        <v>422</v>
      </c>
      <c r="E2463" t="s">
        <v>932</v>
      </c>
      <c r="F2463" t="s">
        <v>3336</v>
      </c>
      <c r="G2463" t="s">
        <v>6762</v>
      </c>
      <c r="H2463" s="1" t="str">
        <f t="shared" si="39"/>
        <v>2014-12-05 12:34:37</v>
      </c>
      <c r="I2463" s="1" t="str">
        <f t="shared" si="39"/>
        <v>2014-12-05 12:35:04.285</v>
      </c>
      <c r="J2463" s="1" t="s">
        <v>10210</v>
      </c>
      <c r="K2463" s="1" t="s">
        <v>13630</v>
      </c>
      <c r="L2463" s="1"/>
    </row>
    <row r="2464" spans="1:12" x14ac:dyDescent="0.25">
      <c r="A2464">
        <v>305390</v>
      </c>
      <c r="B2464" t="s">
        <v>83</v>
      </c>
      <c r="C2464" t="s">
        <v>422</v>
      </c>
      <c r="D2464" t="s">
        <v>422</v>
      </c>
      <c r="E2464" t="s">
        <v>933</v>
      </c>
      <c r="F2464" t="s">
        <v>3337</v>
      </c>
      <c r="G2464" t="s">
        <v>6763</v>
      </c>
      <c r="H2464" s="1" t="str">
        <f t="shared" si="39"/>
        <v>2014-12-05 12:35:06</v>
      </c>
      <c r="I2464" s="1" t="str">
        <f t="shared" si="39"/>
        <v>2014-12-05 12:35:38.198</v>
      </c>
      <c r="J2464" s="1" t="s">
        <v>10211</v>
      </c>
      <c r="K2464" s="1" t="s">
        <v>13631</v>
      </c>
      <c r="L2464" s="1"/>
    </row>
    <row r="2465" spans="1:12" x14ac:dyDescent="0.25">
      <c r="A2465">
        <v>305390</v>
      </c>
      <c r="B2465" t="s">
        <v>83</v>
      </c>
      <c r="C2465" t="s">
        <v>422</v>
      </c>
      <c r="D2465" t="s">
        <v>422</v>
      </c>
      <c r="E2465" t="s">
        <v>934</v>
      </c>
      <c r="F2465" t="s">
        <v>3338</v>
      </c>
      <c r="G2465" t="s">
        <v>6764</v>
      </c>
      <c r="H2465" s="1" t="str">
        <f t="shared" si="39"/>
        <v>2014-12-05 12:35:41</v>
      </c>
      <c r="I2465" s="1" t="str">
        <f t="shared" si="39"/>
        <v>2014-12-05 12:36:30.975</v>
      </c>
      <c r="J2465" s="1" t="s">
        <v>10212</v>
      </c>
      <c r="K2465" s="1" t="s">
        <v>13632</v>
      </c>
      <c r="L2465" s="1"/>
    </row>
    <row r="2466" spans="1:12" x14ac:dyDescent="0.25">
      <c r="A2466">
        <v>305390</v>
      </c>
      <c r="B2466" t="s">
        <v>83</v>
      </c>
      <c r="C2466" t="s">
        <v>422</v>
      </c>
      <c r="D2466" t="s">
        <v>422</v>
      </c>
      <c r="E2466" t="s">
        <v>935</v>
      </c>
      <c r="F2466" t="s">
        <v>3339</v>
      </c>
      <c r="G2466" t="s">
        <v>6765</v>
      </c>
      <c r="H2466" s="1" t="str">
        <f t="shared" si="39"/>
        <v>2014-12-05 12:36:32</v>
      </c>
      <c r="I2466" s="1" t="str">
        <f t="shared" si="39"/>
        <v>2014-12-05 12:37:02.172</v>
      </c>
      <c r="J2466" s="1" t="s">
        <v>10213</v>
      </c>
      <c r="K2466" s="1" t="s">
        <v>13633</v>
      </c>
      <c r="L2466" s="1"/>
    </row>
    <row r="2467" spans="1:12" x14ac:dyDescent="0.25">
      <c r="A2467">
        <v>305390</v>
      </c>
      <c r="B2467" t="s">
        <v>83</v>
      </c>
      <c r="C2467" t="s">
        <v>422</v>
      </c>
      <c r="D2467" t="s">
        <v>422</v>
      </c>
      <c r="E2467" t="s">
        <v>936</v>
      </c>
      <c r="F2467" t="s">
        <v>3340</v>
      </c>
      <c r="G2467" t="s">
        <v>6766</v>
      </c>
      <c r="H2467" s="1" t="str">
        <f t="shared" si="39"/>
        <v>2014-12-05 12:37:05</v>
      </c>
      <c r="I2467" s="1" t="str">
        <f t="shared" si="39"/>
        <v>2014-12-05 12:37:45.892</v>
      </c>
      <c r="J2467" s="1" t="s">
        <v>10214</v>
      </c>
      <c r="K2467" s="1" t="s">
        <v>13634</v>
      </c>
      <c r="L2467" s="1"/>
    </row>
    <row r="2468" spans="1:12" x14ac:dyDescent="0.25">
      <c r="A2468">
        <v>305390</v>
      </c>
      <c r="B2468" t="s">
        <v>83</v>
      </c>
      <c r="C2468" t="s">
        <v>422</v>
      </c>
      <c r="D2468" t="s">
        <v>422</v>
      </c>
      <c r="E2468" t="s">
        <v>937</v>
      </c>
      <c r="F2468" t="s">
        <v>3341</v>
      </c>
      <c r="G2468" t="s">
        <v>6767</v>
      </c>
      <c r="H2468" s="1" t="str">
        <f t="shared" si="39"/>
        <v>2014-12-05 12:37:48</v>
      </c>
      <c r="I2468" s="1" t="str">
        <f t="shared" si="39"/>
        <v>2014-12-05 12:38:48.519</v>
      </c>
      <c r="J2468" s="1" t="s">
        <v>10215</v>
      </c>
      <c r="K2468" s="1" t="s">
        <v>13635</v>
      </c>
      <c r="L2468" s="1"/>
    </row>
    <row r="2469" spans="1:12" x14ac:dyDescent="0.25">
      <c r="A2469">
        <v>305390</v>
      </c>
      <c r="B2469" t="s">
        <v>83</v>
      </c>
      <c r="C2469" t="s">
        <v>422</v>
      </c>
      <c r="D2469" t="s">
        <v>422</v>
      </c>
      <c r="E2469" t="s">
        <v>938</v>
      </c>
      <c r="F2469" t="s">
        <v>3342</v>
      </c>
      <c r="G2469" t="s">
        <v>6768</v>
      </c>
      <c r="H2469" s="1" t="str">
        <f t="shared" si="39"/>
        <v>2014-12-05 12:38:50</v>
      </c>
      <c r="I2469" s="1" t="str">
        <f t="shared" si="39"/>
        <v>2014-12-19 13:50:50.316</v>
      </c>
      <c r="J2469" s="1" t="s">
        <v>10216</v>
      </c>
      <c r="K2469" s="1" t="s">
        <v>13636</v>
      </c>
      <c r="L2469" s="1"/>
    </row>
    <row r="2470" spans="1:12" x14ac:dyDescent="0.25">
      <c r="A2470">
        <v>305390</v>
      </c>
      <c r="B2470" t="s">
        <v>83</v>
      </c>
      <c r="C2470" t="s">
        <v>422</v>
      </c>
      <c r="D2470" t="s">
        <v>422</v>
      </c>
      <c r="E2470" t="s">
        <v>939</v>
      </c>
      <c r="F2470" t="s">
        <v>3343</v>
      </c>
      <c r="G2470" t="s">
        <v>6769</v>
      </c>
      <c r="H2470" s="1" t="str">
        <f t="shared" si="39"/>
        <v>2014-12-19 13:50:52</v>
      </c>
      <c r="I2470" s="1" t="str">
        <f t="shared" si="39"/>
        <v>2014-12-19 13:53:15.712</v>
      </c>
      <c r="J2470" s="1" t="s">
        <v>10217</v>
      </c>
      <c r="K2470" s="1" t="s">
        <v>13637</v>
      </c>
      <c r="L2470" s="1"/>
    </row>
    <row r="2471" spans="1:12" x14ac:dyDescent="0.25">
      <c r="A2471">
        <v>305390</v>
      </c>
      <c r="B2471" t="s">
        <v>83</v>
      </c>
      <c r="C2471" t="s">
        <v>422</v>
      </c>
      <c r="D2471" t="s">
        <v>422</v>
      </c>
      <c r="E2471" t="s">
        <v>940</v>
      </c>
      <c r="F2471" t="s">
        <v>3344</v>
      </c>
      <c r="G2471" t="s">
        <v>6770</v>
      </c>
      <c r="H2471" s="1" t="str">
        <f t="shared" si="39"/>
        <v>2014-12-19 13:53:18</v>
      </c>
      <c r="I2471" s="1" t="str">
        <f t="shared" si="39"/>
        <v>2014-12-19 13:53:24.425</v>
      </c>
      <c r="J2471" s="1" t="s">
        <v>10218</v>
      </c>
      <c r="K2471" s="1" t="s">
        <v>13638</v>
      </c>
      <c r="L2471" s="1"/>
    </row>
    <row r="2472" spans="1:12" x14ac:dyDescent="0.25">
      <c r="A2472">
        <v>305390</v>
      </c>
      <c r="B2472" t="s">
        <v>83</v>
      </c>
      <c r="C2472" t="s">
        <v>422</v>
      </c>
      <c r="D2472" t="s">
        <v>422</v>
      </c>
      <c r="E2472" t="s">
        <v>941</v>
      </c>
      <c r="F2472" t="s">
        <v>3345</v>
      </c>
      <c r="G2472" t="s">
        <v>6771</v>
      </c>
      <c r="H2472" s="1" t="str">
        <f t="shared" si="39"/>
        <v>2014-12-19 13:53:25</v>
      </c>
      <c r="I2472" s="1" t="str">
        <f t="shared" si="39"/>
        <v>2014-12-19 13:53:32.397</v>
      </c>
      <c r="J2472" s="1" t="s">
        <v>10219</v>
      </c>
      <c r="K2472" s="1" t="s">
        <v>13639</v>
      </c>
      <c r="L2472" s="1"/>
    </row>
    <row r="2473" spans="1:12" x14ac:dyDescent="0.25">
      <c r="A2473">
        <v>305390</v>
      </c>
      <c r="B2473" t="s">
        <v>83</v>
      </c>
      <c r="C2473" t="s">
        <v>422</v>
      </c>
      <c r="D2473" t="s">
        <v>422</v>
      </c>
      <c r="E2473" t="s">
        <v>942</v>
      </c>
      <c r="F2473" t="s">
        <v>3346</v>
      </c>
      <c r="G2473" t="s">
        <v>6772</v>
      </c>
      <c r="H2473" s="1" t="str">
        <f t="shared" si="39"/>
        <v>2014-12-19 13:53:33</v>
      </c>
      <c r="I2473" s="1" t="str">
        <f t="shared" si="39"/>
        <v>2014-12-19 13:53:43.669</v>
      </c>
      <c r="J2473" s="1" t="s">
        <v>10220</v>
      </c>
      <c r="K2473" s="1" t="s">
        <v>13640</v>
      </c>
      <c r="L2473" s="1"/>
    </row>
    <row r="2474" spans="1:12" x14ac:dyDescent="0.25">
      <c r="A2474">
        <v>305390</v>
      </c>
      <c r="B2474" t="s">
        <v>83</v>
      </c>
      <c r="C2474" t="s">
        <v>422</v>
      </c>
      <c r="D2474" t="s">
        <v>422</v>
      </c>
      <c r="E2474" t="s">
        <v>943</v>
      </c>
      <c r="F2474" t="s">
        <v>3347</v>
      </c>
      <c r="G2474" t="s">
        <v>6773</v>
      </c>
      <c r="H2474" s="1" t="str">
        <f t="shared" si="39"/>
        <v>2014-12-19 13:53:45</v>
      </c>
      <c r="I2474" s="1" t="str">
        <f t="shared" si="39"/>
        <v>2014-12-19 13:54:05.343</v>
      </c>
      <c r="J2474" s="1" t="s">
        <v>10221</v>
      </c>
      <c r="K2474" s="1" t="s">
        <v>13641</v>
      </c>
      <c r="L2474" s="1"/>
    </row>
    <row r="2475" spans="1:12" x14ac:dyDescent="0.25">
      <c r="A2475">
        <v>305391</v>
      </c>
      <c r="B2475" t="s">
        <v>167</v>
      </c>
      <c r="C2475" t="s">
        <v>573</v>
      </c>
      <c r="D2475" t="s">
        <v>822</v>
      </c>
      <c r="E2475" t="s">
        <v>922</v>
      </c>
      <c r="F2475" t="s">
        <v>3326</v>
      </c>
      <c r="G2475" t="s">
        <v>6774</v>
      </c>
      <c r="H2475" s="1" t="str">
        <f t="shared" si="39"/>
        <v>2014-12-05 12:11:57</v>
      </c>
      <c r="I2475" s="1" t="str">
        <f t="shared" si="39"/>
        <v>2014-12-05 12:17:56.899</v>
      </c>
      <c r="J2475" s="1" t="s">
        <v>10200</v>
      </c>
      <c r="K2475" s="1" t="s">
        <v>13642</v>
      </c>
      <c r="L2475" s="1"/>
    </row>
    <row r="2476" spans="1:12" x14ac:dyDescent="0.25">
      <c r="A2476">
        <v>305391</v>
      </c>
      <c r="B2476" t="s">
        <v>167</v>
      </c>
      <c r="C2476" t="s">
        <v>573</v>
      </c>
      <c r="D2476" t="s">
        <v>822</v>
      </c>
      <c r="E2476" t="s">
        <v>923</v>
      </c>
      <c r="F2476" t="s">
        <v>3327</v>
      </c>
      <c r="G2476" t="s">
        <v>6775</v>
      </c>
      <c r="H2476" s="1" t="str">
        <f t="shared" si="39"/>
        <v>2014-12-05 12:17:58</v>
      </c>
      <c r="I2476" s="1" t="str">
        <f t="shared" si="39"/>
        <v>2014-12-05 12:19:08.839</v>
      </c>
      <c r="J2476" s="1" t="s">
        <v>10201</v>
      </c>
      <c r="K2476" s="1" t="s">
        <v>13643</v>
      </c>
      <c r="L2476" s="1"/>
    </row>
    <row r="2477" spans="1:12" x14ac:dyDescent="0.25">
      <c r="A2477">
        <v>305391</v>
      </c>
      <c r="B2477" t="s">
        <v>167</v>
      </c>
      <c r="C2477" t="s">
        <v>573</v>
      </c>
      <c r="D2477" t="s">
        <v>822</v>
      </c>
      <c r="E2477" t="s">
        <v>924</v>
      </c>
      <c r="F2477" t="s">
        <v>3348</v>
      </c>
      <c r="G2477" t="s">
        <v>6776</v>
      </c>
      <c r="H2477" s="1" t="str">
        <f t="shared" si="39"/>
        <v>2014-12-05 12:19:11</v>
      </c>
      <c r="I2477" s="1" t="str">
        <f t="shared" si="39"/>
        <v>2014-12-05 12:21:13.377</v>
      </c>
      <c r="J2477" s="1" t="s">
        <v>10222</v>
      </c>
      <c r="K2477" s="1" t="s">
        <v>13644</v>
      </c>
      <c r="L2477" s="1"/>
    </row>
    <row r="2478" spans="1:12" x14ac:dyDescent="0.25">
      <c r="A2478">
        <v>305391</v>
      </c>
      <c r="B2478" t="s">
        <v>167</v>
      </c>
      <c r="C2478" t="s">
        <v>573</v>
      </c>
      <c r="D2478" t="s">
        <v>822</v>
      </c>
      <c r="E2478" t="s">
        <v>925</v>
      </c>
      <c r="F2478" t="s">
        <v>3349</v>
      </c>
      <c r="G2478" t="s">
        <v>6777</v>
      </c>
      <c r="H2478" s="1" t="str">
        <f t="shared" si="39"/>
        <v>2014-12-05 12:21:14</v>
      </c>
      <c r="I2478" s="1" t="str">
        <f t="shared" si="39"/>
        <v>2014-12-05 12:22:04.309</v>
      </c>
      <c r="J2478" s="1" t="s">
        <v>10223</v>
      </c>
      <c r="K2478" s="1" t="s">
        <v>13645</v>
      </c>
      <c r="L2478" s="1"/>
    </row>
    <row r="2479" spans="1:12" x14ac:dyDescent="0.25">
      <c r="A2479">
        <v>305391</v>
      </c>
      <c r="B2479" t="s">
        <v>167</v>
      </c>
      <c r="C2479" t="s">
        <v>573</v>
      </c>
      <c r="D2479" t="s">
        <v>822</v>
      </c>
      <c r="E2479" t="s">
        <v>926</v>
      </c>
      <c r="F2479" t="s">
        <v>3350</v>
      </c>
      <c r="G2479" t="s">
        <v>6778</v>
      </c>
      <c r="H2479" s="1" t="str">
        <f t="shared" si="39"/>
        <v>2014-12-05 12:22:05</v>
      </c>
      <c r="I2479" s="1" t="str">
        <f t="shared" si="39"/>
        <v>2014-12-05 12:23:33.008</v>
      </c>
      <c r="J2479" s="1" t="s">
        <v>10224</v>
      </c>
      <c r="K2479" s="1" t="s">
        <v>13646</v>
      </c>
      <c r="L2479" s="1"/>
    </row>
    <row r="2480" spans="1:12" x14ac:dyDescent="0.25">
      <c r="A2480">
        <v>305391</v>
      </c>
      <c r="B2480" t="s">
        <v>167</v>
      </c>
      <c r="C2480" t="s">
        <v>573</v>
      </c>
      <c r="D2480" t="s">
        <v>822</v>
      </c>
      <c r="E2480" t="s">
        <v>927</v>
      </c>
      <c r="F2480" t="s">
        <v>3351</v>
      </c>
      <c r="G2480" t="s">
        <v>6779</v>
      </c>
      <c r="H2480" s="1" t="str">
        <f t="shared" si="39"/>
        <v>2014-12-05 12:23:34</v>
      </c>
      <c r="I2480" s="1" t="str">
        <f t="shared" si="39"/>
        <v>2014-12-05 12:24:47.88</v>
      </c>
      <c r="J2480" s="1" t="s">
        <v>10225</v>
      </c>
      <c r="K2480" s="1" t="s">
        <v>13647</v>
      </c>
      <c r="L2480" s="1"/>
    </row>
    <row r="2481" spans="1:12" x14ac:dyDescent="0.25">
      <c r="A2481">
        <v>305392</v>
      </c>
      <c r="B2481" t="s">
        <v>338</v>
      </c>
      <c r="C2481" t="s">
        <v>422</v>
      </c>
      <c r="D2481" t="s">
        <v>422</v>
      </c>
      <c r="E2481" t="s">
        <v>922</v>
      </c>
      <c r="F2481" t="s">
        <v>3352</v>
      </c>
      <c r="G2481" t="s">
        <v>6780</v>
      </c>
      <c r="H2481" s="1" t="str">
        <f t="shared" si="39"/>
        <v>2014-12-05 12:11:55</v>
      </c>
      <c r="I2481" s="1" t="str">
        <f t="shared" si="39"/>
        <v>2014-12-05 12:25:53.776</v>
      </c>
      <c r="J2481" s="1" t="s">
        <v>10226</v>
      </c>
      <c r="K2481" s="1" t="s">
        <v>13648</v>
      </c>
      <c r="L2481" s="1"/>
    </row>
    <row r="2482" spans="1:12" x14ac:dyDescent="0.25">
      <c r="A2482">
        <v>305392</v>
      </c>
      <c r="B2482" t="s">
        <v>338</v>
      </c>
      <c r="C2482" t="s">
        <v>422</v>
      </c>
      <c r="D2482" t="s">
        <v>422</v>
      </c>
      <c r="E2482" t="s">
        <v>923</v>
      </c>
      <c r="F2482" t="s">
        <v>3353</v>
      </c>
      <c r="G2482" t="s">
        <v>6781</v>
      </c>
      <c r="H2482" s="1" t="str">
        <f t="shared" si="39"/>
        <v>2014-12-05 12:25:56</v>
      </c>
      <c r="I2482" s="1" t="str">
        <f t="shared" si="39"/>
        <v>2014-12-05 12:27:06.902</v>
      </c>
      <c r="J2482" s="1" t="s">
        <v>10227</v>
      </c>
      <c r="K2482" s="1" t="s">
        <v>13649</v>
      </c>
      <c r="L2482" s="1"/>
    </row>
    <row r="2483" spans="1:12" x14ac:dyDescent="0.25">
      <c r="A2483">
        <v>305392</v>
      </c>
      <c r="B2483" t="s">
        <v>338</v>
      </c>
      <c r="C2483" t="s">
        <v>422</v>
      </c>
      <c r="D2483" t="s">
        <v>422</v>
      </c>
      <c r="E2483" t="s">
        <v>924</v>
      </c>
      <c r="F2483" t="s">
        <v>3354</v>
      </c>
      <c r="G2483" t="s">
        <v>6782</v>
      </c>
      <c r="H2483" s="1" t="str">
        <f t="shared" si="39"/>
        <v>2014-12-05 12:27:08</v>
      </c>
      <c r="I2483" s="1" t="str">
        <f t="shared" si="39"/>
        <v>2014-12-05 12:27:33.688</v>
      </c>
      <c r="J2483" s="1" t="s">
        <v>10228</v>
      </c>
      <c r="K2483" s="1" t="s">
        <v>13650</v>
      </c>
      <c r="L2483" s="1"/>
    </row>
    <row r="2484" spans="1:12" x14ac:dyDescent="0.25">
      <c r="A2484">
        <v>305392</v>
      </c>
      <c r="B2484" t="s">
        <v>338</v>
      </c>
      <c r="C2484" t="s">
        <v>422</v>
      </c>
      <c r="D2484" t="s">
        <v>422</v>
      </c>
      <c r="E2484" t="s">
        <v>925</v>
      </c>
      <c r="F2484" t="s">
        <v>3355</v>
      </c>
      <c r="G2484" t="s">
        <v>6783</v>
      </c>
      <c r="H2484" s="1" t="str">
        <f t="shared" si="39"/>
        <v>2014-12-05 12:27:56</v>
      </c>
      <c r="I2484" s="1" t="str">
        <f t="shared" si="39"/>
        <v>2014-12-05 12:29:33.74</v>
      </c>
      <c r="J2484" s="1" t="s">
        <v>10229</v>
      </c>
      <c r="K2484" s="1" t="s">
        <v>13651</v>
      </c>
      <c r="L2484" s="1"/>
    </row>
    <row r="2485" spans="1:12" x14ac:dyDescent="0.25">
      <c r="A2485">
        <v>305392</v>
      </c>
      <c r="B2485" t="s">
        <v>338</v>
      </c>
      <c r="C2485" t="s">
        <v>422</v>
      </c>
      <c r="D2485" t="s">
        <v>422</v>
      </c>
      <c r="E2485" t="s">
        <v>926</v>
      </c>
      <c r="F2485" t="s">
        <v>1117</v>
      </c>
      <c r="G2485" t="s">
        <v>6784</v>
      </c>
      <c r="H2485" s="1" t="str">
        <f t="shared" si="39"/>
        <v>2014-12-05 12:29:35</v>
      </c>
      <c r="I2485" s="1" t="str">
        <f t="shared" si="39"/>
        <v>2014-12-05 12:34:14.328</v>
      </c>
      <c r="J2485" s="1" t="s">
        <v>7991</v>
      </c>
      <c r="K2485" s="1" t="s">
        <v>13652</v>
      </c>
      <c r="L2485" s="1"/>
    </row>
    <row r="2486" spans="1:12" x14ac:dyDescent="0.25">
      <c r="A2486">
        <v>305392</v>
      </c>
      <c r="B2486" t="s">
        <v>338</v>
      </c>
      <c r="C2486" t="s">
        <v>422</v>
      </c>
      <c r="D2486" t="s">
        <v>422</v>
      </c>
      <c r="E2486" t="s">
        <v>927</v>
      </c>
      <c r="F2486" t="s">
        <v>3356</v>
      </c>
      <c r="G2486" t="s">
        <v>6785</v>
      </c>
      <c r="H2486" s="1" t="str">
        <f t="shared" si="39"/>
        <v>2014-12-05 12:34:15</v>
      </c>
      <c r="I2486" s="1" t="str">
        <f t="shared" si="39"/>
        <v>2014-12-05 12:35:50.327</v>
      </c>
      <c r="J2486" s="1" t="s">
        <v>10230</v>
      </c>
      <c r="K2486" s="1" t="s">
        <v>13653</v>
      </c>
      <c r="L2486" s="1"/>
    </row>
    <row r="2487" spans="1:12" x14ac:dyDescent="0.25">
      <c r="A2487">
        <v>305392</v>
      </c>
      <c r="B2487" t="s">
        <v>338</v>
      </c>
      <c r="C2487" t="s">
        <v>422</v>
      </c>
      <c r="D2487" t="s">
        <v>422</v>
      </c>
      <c r="E2487" t="s">
        <v>928</v>
      </c>
      <c r="F2487" t="s">
        <v>3357</v>
      </c>
      <c r="G2487" t="s">
        <v>6786</v>
      </c>
      <c r="H2487" s="1" t="str">
        <f t="shared" si="39"/>
        <v>2014-12-05 12:35:51</v>
      </c>
      <c r="I2487" s="1" t="str">
        <f t="shared" si="39"/>
        <v>2014-12-05 12:37:27.276</v>
      </c>
      <c r="J2487" s="1" t="s">
        <v>10231</v>
      </c>
      <c r="K2487" s="1" t="s">
        <v>13654</v>
      </c>
      <c r="L2487" s="1"/>
    </row>
    <row r="2488" spans="1:12" x14ac:dyDescent="0.25">
      <c r="A2488">
        <v>305392</v>
      </c>
      <c r="B2488" t="s">
        <v>338</v>
      </c>
      <c r="C2488" t="s">
        <v>422</v>
      </c>
      <c r="D2488" t="s">
        <v>422</v>
      </c>
      <c r="E2488" t="s">
        <v>929</v>
      </c>
      <c r="F2488" t="s">
        <v>3358</v>
      </c>
      <c r="G2488" t="s">
        <v>6787</v>
      </c>
      <c r="H2488" s="1" t="str">
        <f t="shared" si="39"/>
        <v>2014-12-05 12:37:29</v>
      </c>
      <c r="I2488" s="1" t="str">
        <f t="shared" si="39"/>
        <v>2014-12-05 12:40:50.428</v>
      </c>
      <c r="J2488" s="1" t="s">
        <v>10232</v>
      </c>
      <c r="K2488" s="1" t="s">
        <v>13655</v>
      </c>
      <c r="L2488" s="1"/>
    </row>
    <row r="2489" spans="1:12" x14ac:dyDescent="0.25">
      <c r="A2489">
        <v>305392</v>
      </c>
      <c r="B2489" t="s">
        <v>338</v>
      </c>
      <c r="C2489" t="s">
        <v>422</v>
      </c>
      <c r="D2489" t="s">
        <v>422</v>
      </c>
      <c r="E2489" t="s">
        <v>930</v>
      </c>
      <c r="F2489" t="s">
        <v>3359</v>
      </c>
      <c r="G2489" t="s">
        <v>422</v>
      </c>
      <c r="H2489" s="1" t="str">
        <f t="shared" si="39"/>
        <v>2014-12-05 12:40:51</v>
      </c>
      <c r="I2489" s="1" t="str">
        <f t="shared" si="39"/>
        <v/>
      </c>
      <c r="J2489" s="1" t="s">
        <v>10233</v>
      </c>
      <c r="K2489" s="1" t="s">
        <v>11281</v>
      </c>
      <c r="L2489" s="1"/>
    </row>
    <row r="2490" spans="1:12" x14ac:dyDescent="0.25">
      <c r="A2490">
        <v>305393</v>
      </c>
      <c r="B2490" t="s">
        <v>168</v>
      </c>
      <c r="C2490" t="s">
        <v>574</v>
      </c>
      <c r="D2490" t="s">
        <v>823</v>
      </c>
      <c r="E2490" t="s">
        <v>922</v>
      </c>
      <c r="F2490" t="s">
        <v>3360</v>
      </c>
      <c r="G2490" t="s">
        <v>6788</v>
      </c>
      <c r="H2490" s="1" t="str">
        <f t="shared" si="39"/>
        <v>2014-12-05 12:06:31</v>
      </c>
      <c r="I2490" s="1" t="str">
        <f t="shared" si="39"/>
        <v>2014-12-05 12:15:17.706</v>
      </c>
      <c r="J2490" s="1" t="s">
        <v>10234</v>
      </c>
      <c r="K2490" s="1" t="s">
        <v>13656</v>
      </c>
      <c r="L2490" s="1"/>
    </row>
    <row r="2491" spans="1:12" x14ac:dyDescent="0.25">
      <c r="A2491">
        <v>305393</v>
      </c>
      <c r="B2491" t="s">
        <v>168</v>
      </c>
      <c r="C2491" t="s">
        <v>574</v>
      </c>
      <c r="D2491" t="s">
        <v>823</v>
      </c>
      <c r="E2491" t="s">
        <v>923</v>
      </c>
      <c r="F2491" t="s">
        <v>3361</v>
      </c>
      <c r="G2491" t="s">
        <v>6789</v>
      </c>
      <c r="H2491" s="1" t="str">
        <f t="shared" si="39"/>
        <v>2014-12-05 12:15:22</v>
      </c>
      <c r="I2491" s="1" t="str">
        <f t="shared" si="39"/>
        <v>2014-12-05 12:16:17.584</v>
      </c>
      <c r="J2491" s="1" t="s">
        <v>10235</v>
      </c>
      <c r="K2491" s="1" t="s">
        <v>13657</v>
      </c>
      <c r="L2491" s="1"/>
    </row>
    <row r="2492" spans="1:12" x14ac:dyDescent="0.25">
      <c r="A2492">
        <v>305393</v>
      </c>
      <c r="B2492" t="s">
        <v>168</v>
      </c>
      <c r="C2492" t="s">
        <v>574</v>
      </c>
      <c r="D2492" t="s">
        <v>823</v>
      </c>
      <c r="E2492" t="s">
        <v>924</v>
      </c>
      <c r="F2492" t="s">
        <v>3285</v>
      </c>
      <c r="G2492" t="s">
        <v>6790</v>
      </c>
      <c r="H2492" s="1" t="str">
        <f t="shared" si="39"/>
        <v>2014-12-05 12:16:19</v>
      </c>
      <c r="I2492" s="1" t="str">
        <f t="shared" si="39"/>
        <v>2014-12-05 12:19:43.437</v>
      </c>
      <c r="J2492" s="1" t="s">
        <v>10159</v>
      </c>
      <c r="K2492" s="1" t="s">
        <v>13658</v>
      </c>
      <c r="L2492" s="1"/>
    </row>
    <row r="2493" spans="1:12" x14ac:dyDescent="0.25">
      <c r="A2493">
        <v>305393</v>
      </c>
      <c r="B2493" t="s">
        <v>168</v>
      </c>
      <c r="C2493" t="s">
        <v>574</v>
      </c>
      <c r="D2493" t="s">
        <v>823</v>
      </c>
      <c r="E2493" t="s">
        <v>925</v>
      </c>
      <c r="F2493" t="s">
        <v>3362</v>
      </c>
      <c r="G2493" t="s">
        <v>6791</v>
      </c>
      <c r="H2493" s="1" t="str">
        <f t="shared" si="39"/>
        <v>2014-12-05 12:19:44</v>
      </c>
      <c r="I2493" s="1" t="str">
        <f t="shared" si="39"/>
        <v>2014-12-05 12:20:27.121</v>
      </c>
      <c r="J2493" s="1" t="s">
        <v>10236</v>
      </c>
      <c r="K2493" s="1" t="s">
        <v>13659</v>
      </c>
      <c r="L2493" s="1"/>
    </row>
    <row r="2494" spans="1:12" x14ac:dyDescent="0.25">
      <c r="A2494">
        <v>305393</v>
      </c>
      <c r="B2494" t="s">
        <v>168</v>
      </c>
      <c r="C2494" t="s">
        <v>574</v>
      </c>
      <c r="D2494" t="s">
        <v>823</v>
      </c>
      <c r="E2494" t="s">
        <v>926</v>
      </c>
      <c r="F2494" t="s">
        <v>3363</v>
      </c>
      <c r="G2494" t="s">
        <v>6792</v>
      </c>
      <c r="H2494" s="1" t="str">
        <f t="shared" si="39"/>
        <v>2014-12-05 12:20:31</v>
      </c>
      <c r="I2494" s="1" t="str">
        <f t="shared" si="39"/>
        <v>2014-12-05 12:22:13.685</v>
      </c>
      <c r="J2494" s="1" t="s">
        <v>10237</v>
      </c>
      <c r="K2494" s="1" t="s">
        <v>13660</v>
      </c>
      <c r="L2494" s="1"/>
    </row>
    <row r="2495" spans="1:12" x14ac:dyDescent="0.25">
      <c r="A2495">
        <v>305393</v>
      </c>
      <c r="B2495" t="s">
        <v>168</v>
      </c>
      <c r="C2495" t="s">
        <v>574</v>
      </c>
      <c r="D2495" t="s">
        <v>823</v>
      </c>
      <c r="E2495" t="s">
        <v>927</v>
      </c>
      <c r="F2495" t="s">
        <v>3364</v>
      </c>
      <c r="G2495" t="s">
        <v>6793</v>
      </c>
      <c r="H2495" s="1" t="str">
        <f t="shared" si="39"/>
        <v>2014-12-05 12:22:15</v>
      </c>
      <c r="I2495" s="1" t="str">
        <f t="shared" si="39"/>
        <v>2014-12-05 12:26:55.533</v>
      </c>
      <c r="J2495" s="1" t="s">
        <v>10238</v>
      </c>
      <c r="K2495" s="1" t="s">
        <v>13661</v>
      </c>
      <c r="L2495" s="1"/>
    </row>
    <row r="2496" spans="1:12" x14ac:dyDescent="0.25">
      <c r="A2496">
        <v>305393</v>
      </c>
      <c r="B2496" t="s">
        <v>168</v>
      </c>
      <c r="C2496" t="s">
        <v>574</v>
      </c>
      <c r="D2496" t="s">
        <v>823</v>
      </c>
      <c r="E2496" t="s">
        <v>928</v>
      </c>
      <c r="F2496" t="s">
        <v>3365</v>
      </c>
      <c r="G2496" t="s">
        <v>6794</v>
      </c>
      <c r="H2496" s="1" t="str">
        <f t="shared" si="39"/>
        <v>2014-12-05 12:26:56</v>
      </c>
      <c r="I2496" s="1" t="str">
        <f t="shared" si="39"/>
        <v>2014-12-05 12:27:38.534</v>
      </c>
      <c r="J2496" s="1" t="s">
        <v>10239</v>
      </c>
      <c r="K2496" s="1" t="s">
        <v>13662</v>
      </c>
      <c r="L2496" s="1"/>
    </row>
    <row r="2497" spans="1:12" x14ac:dyDescent="0.25">
      <c r="A2497">
        <v>305393</v>
      </c>
      <c r="B2497" t="s">
        <v>168</v>
      </c>
      <c r="C2497" t="s">
        <v>574</v>
      </c>
      <c r="D2497" t="s">
        <v>823</v>
      </c>
      <c r="E2497" t="s">
        <v>929</v>
      </c>
      <c r="F2497" t="s">
        <v>3366</v>
      </c>
      <c r="G2497" t="s">
        <v>6795</v>
      </c>
      <c r="H2497" s="1" t="str">
        <f t="shared" si="39"/>
        <v>2014-12-05 12:27:39</v>
      </c>
      <c r="I2497" s="1" t="str">
        <f t="shared" si="39"/>
        <v>2014-12-05 12:28:17.354</v>
      </c>
      <c r="J2497" s="1" t="s">
        <v>10240</v>
      </c>
      <c r="K2497" s="1" t="s">
        <v>13663</v>
      </c>
      <c r="L2497" s="1"/>
    </row>
    <row r="2498" spans="1:12" x14ac:dyDescent="0.25">
      <c r="A2498">
        <v>305393</v>
      </c>
      <c r="B2498" t="s">
        <v>168</v>
      </c>
      <c r="C2498" t="s">
        <v>574</v>
      </c>
      <c r="D2498" t="s">
        <v>823</v>
      </c>
      <c r="E2498" t="s">
        <v>930</v>
      </c>
      <c r="F2498" t="s">
        <v>3367</v>
      </c>
      <c r="G2498" t="s">
        <v>6796</v>
      </c>
      <c r="H2498" s="1" t="str">
        <f t="shared" si="39"/>
        <v>2014-12-05 12:28:19</v>
      </c>
      <c r="I2498" s="1" t="str">
        <f t="shared" si="39"/>
        <v>2014-12-05 12:29:33.925</v>
      </c>
      <c r="J2498" s="1" t="s">
        <v>10241</v>
      </c>
      <c r="K2498" s="1" t="s">
        <v>13664</v>
      </c>
      <c r="L2498" s="1"/>
    </row>
    <row r="2499" spans="1:12" x14ac:dyDescent="0.25">
      <c r="A2499">
        <v>305394</v>
      </c>
      <c r="B2499" t="s">
        <v>169</v>
      </c>
      <c r="C2499" t="s">
        <v>575</v>
      </c>
      <c r="D2499" t="s">
        <v>824</v>
      </c>
      <c r="E2499" t="s">
        <v>922</v>
      </c>
      <c r="F2499" t="s">
        <v>3368</v>
      </c>
      <c r="G2499" t="s">
        <v>6797</v>
      </c>
      <c r="H2499" s="1" t="str">
        <f t="shared" ref="H2499:I2562" si="40">SUBSTITUTE(F2499,CHAR(34),"")</f>
        <v>2014-12-05 12:06:48</v>
      </c>
      <c r="I2499" s="1" t="str">
        <f t="shared" si="40"/>
        <v>2014-12-05 12:16:22.299</v>
      </c>
      <c r="J2499" s="1" t="s">
        <v>10242</v>
      </c>
      <c r="K2499" s="1" t="s">
        <v>13665</v>
      </c>
      <c r="L2499" s="1"/>
    </row>
    <row r="2500" spans="1:12" x14ac:dyDescent="0.25">
      <c r="A2500">
        <v>305394</v>
      </c>
      <c r="B2500" t="s">
        <v>169</v>
      </c>
      <c r="C2500" t="s">
        <v>575</v>
      </c>
      <c r="D2500" t="s">
        <v>824</v>
      </c>
      <c r="E2500" t="s">
        <v>923</v>
      </c>
      <c r="F2500" t="s">
        <v>3369</v>
      </c>
      <c r="G2500" t="s">
        <v>6798</v>
      </c>
      <c r="H2500" s="1" t="str">
        <f t="shared" si="40"/>
        <v>2014-12-05 12:16:25</v>
      </c>
      <c r="I2500" s="1" t="str">
        <f t="shared" si="40"/>
        <v>2014-12-05 12:18:51.55</v>
      </c>
      <c r="J2500" s="1" t="s">
        <v>10243</v>
      </c>
      <c r="K2500" s="1" t="s">
        <v>13666</v>
      </c>
      <c r="L2500" s="1"/>
    </row>
    <row r="2501" spans="1:12" x14ac:dyDescent="0.25">
      <c r="A2501">
        <v>305394</v>
      </c>
      <c r="B2501" t="s">
        <v>169</v>
      </c>
      <c r="C2501" t="s">
        <v>575</v>
      </c>
      <c r="D2501" t="s">
        <v>824</v>
      </c>
      <c r="E2501" t="s">
        <v>924</v>
      </c>
      <c r="F2501" t="s">
        <v>3307</v>
      </c>
      <c r="G2501" t="s">
        <v>6799</v>
      </c>
      <c r="H2501" s="1" t="str">
        <f t="shared" si="40"/>
        <v>2014-12-05 12:18:53</v>
      </c>
      <c r="I2501" s="1" t="str">
        <f t="shared" si="40"/>
        <v>2014-12-05 12:23:38.486</v>
      </c>
      <c r="J2501" s="1" t="s">
        <v>10181</v>
      </c>
      <c r="K2501" s="1" t="s">
        <v>13667</v>
      </c>
      <c r="L2501" s="1"/>
    </row>
    <row r="2502" spans="1:12" x14ac:dyDescent="0.25">
      <c r="A2502">
        <v>305394</v>
      </c>
      <c r="B2502" t="s">
        <v>169</v>
      </c>
      <c r="C2502" t="s">
        <v>575</v>
      </c>
      <c r="D2502" t="s">
        <v>824</v>
      </c>
      <c r="E2502" t="s">
        <v>925</v>
      </c>
      <c r="F2502" t="s">
        <v>3370</v>
      </c>
      <c r="G2502" t="s">
        <v>6800</v>
      </c>
      <c r="H2502" s="1" t="str">
        <f t="shared" si="40"/>
        <v>2014-12-05 12:23:40</v>
      </c>
      <c r="I2502" s="1" t="str">
        <f t="shared" si="40"/>
        <v>2014-12-05 12:24:03.243</v>
      </c>
      <c r="J2502" s="1" t="s">
        <v>10244</v>
      </c>
      <c r="K2502" s="1" t="s">
        <v>13668</v>
      </c>
      <c r="L2502" s="1"/>
    </row>
    <row r="2503" spans="1:12" x14ac:dyDescent="0.25">
      <c r="A2503">
        <v>305394</v>
      </c>
      <c r="B2503" t="s">
        <v>169</v>
      </c>
      <c r="C2503" t="s">
        <v>575</v>
      </c>
      <c r="D2503" t="s">
        <v>824</v>
      </c>
      <c r="E2503" t="s">
        <v>926</v>
      </c>
      <c r="F2503" t="s">
        <v>3371</v>
      </c>
      <c r="G2503" t="s">
        <v>6801</v>
      </c>
      <c r="H2503" s="1" t="str">
        <f t="shared" si="40"/>
        <v>2014-12-05 12:24:05</v>
      </c>
      <c r="I2503" s="1" t="str">
        <f t="shared" si="40"/>
        <v>2014-12-05 12:27:38.013</v>
      </c>
      <c r="J2503" s="1" t="s">
        <v>10245</v>
      </c>
      <c r="K2503" s="1" t="s">
        <v>13669</v>
      </c>
      <c r="L2503" s="1"/>
    </row>
    <row r="2504" spans="1:12" x14ac:dyDescent="0.25">
      <c r="A2504">
        <v>305394</v>
      </c>
      <c r="B2504" t="s">
        <v>169</v>
      </c>
      <c r="C2504" t="s">
        <v>575</v>
      </c>
      <c r="D2504" t="s">
        <v>824</v>
      </c>
      <c r="E2504" t="s">
        <v>927</v>
      </c>
      <c r="F2504" t="s">
        <v>3372</v>
      </c>
      <c r="G2504" t="s">
        <v>6802</v>
      </c>
      <c r="H2504" s="1" t="str">
        <f t="shared" si="40"/>
        <v>2014-12-05 12:27:40</v>
      </c>
      <c r="I2504" s="1" t="str">
        <f t="shared" si="40"/>
        <v>2014-12-05 12:30:21.496</v>
      </c>
      <c r="J2504" s="1" t="s">
        <v>10246</v>
      </c>
      <c r="K2504" s="1" t="s">
        <v>13670</v>
      </c>
      <c r="L2504" s="1"/>
    </row>
    <row r="2505" spans="1:12" x14ac:dyDescent="0.25">
      <c r="A2505">
        <v>305394</v>
      </c>
      <c r="B2505" t="s">
        <v>169</v>
      </c>
      <c r="C2505" t="s">
        <v>575</v>
      </c>
      <c r="D2505" t="s">
        <v>824</v>
      </c>
      <c r="E2505" t="s">
        <v>928</v>
      </c>
      <c r="F2505" t="s">
        <v>3373</v>
      </c>
      <c r="G2505" t="s">
        <v>6803</v>
      </c>
      <c r="H2505" s="1" t="str">
        <f t="shared" si="40"/>
        <v>2014-12-05 12:30:24</v>
      </c>
      <c r="I2505" s="1" t="str">
        <f t="shared" si="40"/>
        <v>2014-12-05 12:30:52.672</v>
      </c>
      <c r="J2505" s="1" t="s">
        <v>10247</v>
      </c>
      <c r="K2505" s="1" t="s">
        <v>13671</v>
      </c>
      <c r="L2505" s="1"/>
    </row>
    <row r="2506" spans="1:12" x14ac:dyDescent="0.25">
      <c r="A2506">
        <v>305394</v>
      </c>
      <c r="B2506" t="s">
        <v>169</v>
      </c>
      <c r="C2506" t="s">
        <v>575</v>
      </c>
      <c r="D2506" t="s">
        <v>824</v>
      </c>
      <c r="E2506" t="s">
        <v>929</v>
      </c>
      <c r="F2506" t="s">
        <v>3374</v>
      </c>
      <c r="G2506" t="s">
        <v>6804</v>
      </c>
      <c r="H2506" s="1" t="str">
        <f t="shared" si="40"/>
        <v>2014-12-05 12:30:54</v>
      </c>
      <c r="I2506" s="1" t="str">
        <f t="shared" si="40"/>
        <v>2014-12-05 12:31:19.052</v>
      </c>
      <c r="J2506" s="1" t="s">
        <v>10248</v>
      </c>
      <c r="K2506" s="1" t="s">
        <v>13672</v>
      </c>
      <c r="L2506" s="1"/>
    </row>
    <row r="2507" spans="1:12" x14ac:dyDescent="0.25">
      <c r="A2507">
        <v>305394</v>
      </c>
      <c r="B2507" t="s">
        <v>169</v>
      </c>
      <c r="C2507" t="s">
        <v>575</v>
      </c>
      <c r="D2507" t="s">
        <v>824</v>
      </c>
      <c r="E2507" t="s">
        <v>930</v>
      </c>
      <c r="F2507" t="s">
        <v>3375</v>
      </c>
      <c r="G2507" t="s">
        <v>6805</v>
      </c>
      <c r="H2507" s="1" t="str">
        <f t="shared" si="40"/>
        <v>2014-12-05 12:31:21</v>
      </c>
      <c r="I2507" s="1" t="str">
        <f t="shared" si="40"/>
        <v>2014-12-05 12:32:09.514</v>
      </c>
      <c r="J2507" s="1" t="s">
        <v>10249</v>
      </c>
      <c r="K2507" s="1" t="s">
        <v>13673</v>
      </c>
      <c r="L2507" s="1"/>
    </row>
    <row r="2508" spans="1:12" x14ac:dyDescent="0.25">
      <c r="A2508">
        <v>305395</v>
      </c>
      <c r="B2508" t="s">
        <v>367</v>
      </c>
      <c r="C2508" t="s">
        <v>422</v>
      </c>
      <c r="D2508" t="s">
        <v>422</v>
      </c>
      <c r="E2508" t="s">
        <v>922</v>
      </c>
      <c r="F2508" t="s">
        <v>3376</v>
      </c>
      <c r="G2508" t="s">
        <v>6806</v>
      </c>
      <c r="H2508" s="1" t="str">
        <f t="shared" si="40"/>
        <v>2014-12-05 12:15:59</v>
      </c>
      <c r="I2508" s="1" t="str">
        <f t="shared" si="40"/>
        <v>2014-12-05 12:27:39.551</v>
      </c>
      <c r="J2508" s="1" t="s">
        <v>10250</v>
      </c>
      <c r="K2508" s="1" t="s">
        <v>13674</v>
      </c>
      <c r="L2508" s="1"/>
    </row>
    <row r="2509" spans="1:12" x14ac:dyDescent="0.25">
      <c r="A2509">
        <v>305395</v>
      </c>
      <c r="B2509" t="s">
        <v>367</v>
      </c>
      <c r="C2509" t="s">
        <v>422</v>
      </c>
      <c r="D2509" t="s">
        <v>422</v>
      </c>
      <c r="E2509" t="s">
        <v>923</v>
      </c>
      <c r="F2509" t="s">
        <v>3377</v>
      </c>
      <c r="G2509" t="s">
        <v>6807</v>
      </c>
      <c r="H2509" s="1" t="str">
        <f t="shared" si="40"/>
        <v>2014-12-05 12:27:49</v>
      </c>
      <c r="I2509" s="1" t="str">
        <f t="shared" si="40"/>
        <v>2014-12-05 12:30:48.501</v>
      </c>
      <c r="J2509" s="1" t="s">
        <v>10251</v>
      </c>
      <c r="K2509" s="1" t="s">
        <v>13675</v>
      </c>
      <c r="L2509" s="1"/>
    </row>
    <row r="2510" spans="1:12" x14ac:dyDescent="0.25">
      <c r="A2510">
        <v>305395</v>
      </c>
      <c r="B2510" t="s">
        <v>367</v>
      </c>
      <c r="C2510" t="s">
        <v>422</v>
      </c>
      <c r="D2510" t="s">
        <v>422</v>
      </c>
      <c r="E2510" t="s">
        <v>924</v>
      </c>
      <c r="F2510" t="s">
        <v>3374</v>
      </c>
      <c r="G2510" t="s">
        <v>6808</v>
      </c>
      <c r="H2510" s="1" t="str">
        <f t="shared" si="40"/>
        <v>2014-12-05 12:30:54</v>
      </c>
      <c r="I2510" s="1" t="str">
        <f t="shared" si="40"/>
        <v>2014-12-05 12:36:36.995</v>
      </c>
      <c r="J2510" s="1" t="s">
        <v>10248</v>
      </c>
      <c r="K2510" s="1" t="s">
        <v>13676</v>
      </c>
      <c r="L2510" s="1"/>
    </row>
    <row r="2511" spans="1:12" x14ac:dyDescent="0.25">
      <c r="A2511">
        <v>305395</v>
      </c>
      <c r="B2511" t="s">
        <v>367</v>
      </c>
      <c r="C2511" t="s">
        <v>422</v>
      </c>
      <c r="D2511" t="s">
        <v>422</v>
      </c>
      <c r="E2511" t="s">
        <v>925</v>
      </c>
      <c r="F2511" t="s">
        <v>3378</v>
      </c>
      <c r="G2511" t="s">
        <v>6809</v>
      </c>
      <c r="H2511" s="1" t="str">
        <f t="shared" si="40"/>
        <v>2014-12-05 12:36:45</v>
      </c>
      <c r="I2511" s="1" t="str">
        <f t="shared" si="40"/>
        <v>2014-12-05 12:37:42.347</v>
      </c>
      <c r="J2511" s="1" t="s">
        <v>10252</v>
      </c>
      <c r="K2511" s="1" t="s">
        <v>13677</v>
      </c>
      <c r="L2511" s="1"/>
    </row>
    <row r="2512" spans="1:12" x14ac:dyDescent="0.25">
      <c r="A2512">
        <v>305395</v>
      </c>
      <c r="B2512" t="s">
        <v>367</v>
      </c>
      <c r="C2512" t="s">
        <v>422</v>
      </c>
      <c r="D2512" t="s">
        <v>422</v>
      </c>
      <c r="E2512" t="s">
        <v>926</v>
      </c>
      <c r="F2512" t="s">
        <v>3341</v>
      </c>
      <c r="G2512" t="s">
        <v>6810</v>
      </c>
      <c r="H2512" s="1" t="str">
        <f t="shared" si="40"/>
        <v>2014-12-05 12:37:48</v>
      </c>
      <c r="I2512" s="1" t="str">
        <f t="shared" si="40"/>
        <v>2014-12-05 12:40:33.045</v>
      </c>
      <c r="J2512" s="1" t="s">
        <v>10215</v>
      </c>
      <c r="K2512" s="1" t="s">
        <v>13678</v>
      </c>
      <c r="L2512" s="1"/>
    </row>
    <row r="2513" spans="1:12" x14ac:dyDescent="0.25">
      <c r="A2513">
        <v>305395</v>
      </c>
      <c r="B2513" t="s">
        <v>367</v>
      </c>
      <c r="C2513" t="s">
        <v>422</v>
      </c>
      <c r="D2513" t="s">
        <v>422</v>
      </c>
      <c r="E2513" t="s">
        <v>927</v>
      </c>
      <c r="F2513" t="s">
        <v>3379</v>
      </c>
      <c r="G2513" t="s">
        <v>6811</v>
      </c>
      <c r="H2513" s="1" t="str">
        <f t="shared" si="40"/>
        <v>2014-12-05 12:40:40</v>
      </c>
      <c r="I2513" s="1" t="str">
        <f t="shared" si="40"/>
        <v>2014-12-08 12:41:34.086</v>
      </c>
      <c r="J2513" s="1" t="s">
        <v>10253</v>
      </c>
      <c r="K2513" s="1" t="s">
        <v>13679</v>
      </c>
      <c r="L2513" s="1"/>
    </row>
    <row r="2514" spans="1:12" x14ac:dyDescent="0.25">
      <c r="A2514">
        <v>305395</v>
      </c>
      <c r="B2514" t="s">
        <v>367</v>
      </c>
      <c r="C2514" t="s">
        <v>422</v>
      </c>
      <c r="D2514" t="s">
        <v>422</v>
      </c>
      <c r="E2514" t="s">
        <v>928</v>
      </c>
      <c r="F2514" t="s">
        <v>3380</v>
      </c>
      <c r="G2514" t="s">
        <v>6812</v>
      </c>
      <c r="H2514" s="1" t="str">
        <f t="shared" si="40"/>
        <v>2014-12-08 12:41:37</v>
      </c>
      <c r="I2514" s="1" t="str">
        <f t="shared" si="40"/>
        <v>2014-12-08 12:44:59.706</v>
      </c>
      <c r="J2514" s="1" t="s">
        <v>10254</v>
      </c>
      <c r="K2514" s="1" t="s">
        <v>13680</v>
      </c>
      <c r="L2514" s="1"/>
    </row>
    <row r="2515" spans="1:12" x14ac:dyDescent="0.25">
      <c r="A2515">
        <v>305395</v>
      </c>
      <c r="B2515" t="s">
        <v>367</v>
      </c>
      <c r="C2515" t="s">
        <v>422</v>
      </c>
      <c r="D2515" t="s">
        <v>422</v>
      </c>
      <c r="E2515" t="s">
        <v>929</v>
      </c>
      <c r="F2515" t="s">
        <v>3381</v>
      </c>
      <c r="G2515" t="s">
        <v>422</v>
      </c>
      <c r="H2515" s="1" t="str">
        <f t="shared" si="40"/>
        <v>2014-12-08 12:45:01</v>
      </c>
      <c r="I2515" s="1" t="str">
        <f t="shared" si="40"/>
        <v/>
      </c>
      <c r="J2515" s="1" t="s">
        <v>10255</v>
      </c>
      <c r="K2515" s="1" t="s">
        <v>11281</v>
      </c>
      <c r="L2515" s="1"/>
    </row>
    <row r="2516" spans="1:12" x14ac:dyDescent="0.25">
      <c r="A2516">
        <v>305396</v>
      </c>
      <c r="B2516" t="s">
        <v>32</v>
      </c>
      <c r="C2516" t="s">
        <v>444</v>
      </c>
      <c r="D2516" t="s">
        <v>693</v>
      </c>
      <c r="E2516" t="s">
        <v>922</v>
      </c>
      <c r="F2516" t="s">
        <v>3382</v>
      </c>
      <c r="G2516" t="s">
        <v>6813</v>
      </c>
      <c r="H2516" s="1" t="str">
        <f t="shared" si="40"/>
        <v>2014-12-05 12:11:56</v>
      </c>
      <c r="I2516" s="1" t="str">
        <f t="shared" si="40"/>
        <v>2014-12-05 12:16:12.749</v>
      </c>
      <c r="J2516" s="1" t="s">
        <v>10256</v>
      </c>
      <c r="K2516" s="1" t="s">
        <v>13681</v>
      </c>
      <c r="L2516" s="1"/>
    </row>
    <row r="2517" spans="1:12" x14ac:dyDescent="0.25">
      <c r="A2517">
        <v>305396</v>
      </c>
      <c r="B2517" t="s">
        <v>32</v>
      </c>
      <c r="C2517" t="s">
        <v>444</v>
      </c>
      <c r="D2517" t="s">
        <v>693</v>
      </c>
      <c r="E2517" t="s">
        <v>923</v>
      </c>
      <c r="F2517" t="s">
        <v>3383</v>
      </c>
      <c r="G2517" t="s">
        <v>6814</v>
      </c>
      <c r="H2517" s="1" t="str">
        <f t="shared" si="40"/>
        <v>2014-12-05 12:16:15</v>
      </c>
      <c r="I2517" s="1" t="str">
        <f t="shared" si="40"/>
        <v>2014-12-05 12:19:13.105</v>
      </c>
      <c r="J2517" s="1" t="s">
        <v>10257</v>
      </c>
      <c r="K2517" s="1" t="s">
        <v>13682</v>
      </c>
      <c r="L2517" s="1"/>
    </row>
    <row r="2518" spans="1:12" x14ac:dyDescent="0.25">
      <c r="A2518">
        <v>305396</v>
      </c>
      <c r="B2518" t="s">
        <v>32</v>
      </c>
      <c r="C2518" t="s">
        <v>444</v>
      </c>
      <c r="D2518" t="s">
        <v>693</v>
      </c>
      <c r="E2518" t="s">
        <v>924</v>
      </c>
      <c r="F2518" t="s">
        <v>3384</v>
      </c>
      <c r="G2518" t="s">
        <v>6815</v>
      </c>
      <c r="H2518" s="1" t="str">
        <f t="shared" si="40"/>
        <v>2014-12-05 12:19:18</v>
      </c>
      <c r="I2518" s="1" t="str">
        <f t="shared" si="40"/>
        <v>2014-12-05 12:21:08.632</v>
      </c>
      <c r="J2518" s="1" t="s">
        <v>10258</v>
      </c>
      <c r="K2518" s="1" t="s">
        <v>13683</v>
      </c>
      <c r="L2518" s="1"/>
    </row>
    <row r="2519" spans="1:12" x14ac:dyDescent="0.25">
      <c r="A2519">
        <v>305396</v>
      </c>
      <c r="B2519" t="s">
        <v>32</v>
      </c>
      <c r="C2519" t="s">
        <v>444</v>
      </c>
      <c r="D2519" t="s">
        <v>693</v>
      </c>
      <c r="E2519" t="s">
        <v>925</v>
      </c>
      <c r="F2519" t="s">
        <v>3385</v>
      </c>
      <c r="G2519" t="s">
        <v>6816</v>
      </c>
      <c r="H2519" s="1" t="str">
        <f t="shared" si="40"/>
        <v>2014-12-05 12:21:11</v>
      </c>
      <c r="I2519" s="1" t="str">
        <f t="shared" si="40"/>
        <v>2014-12-05 12:22:00.148</v>
      </c>
      <c r="J2519" s="1" t="s">
        <v>10259</v>
      </c>
      <c r="K2519" s="1" t="s">
        <v>13684</v>
      </c>
      <c r="L2519" s="1"/>
    </row>
    <row r="2520" spans="1:12" x14ac:dyDescent="0.25">
      <c r="A2520">
        <v>305396</v>
      </c>
      <c r="B2520" t="s">
        <v>32</v>
      </c>
      <c r="C2520" t="s">
        <v>444</v>
      </c>
      <c r="D2520" t="s">
        <v>693</v>
      </c>
      <c r="E2520" t="s">
        <v>926</v>
      </c>
      <c r="F2520" t="s">
        <v>3330</v>
      </c>
      <c r="G2520" t="s">
        <v>6817</v>
      </c>
      <c r="H2520" s="1" t="str">
        <f t="shared" si="40"/>
        <v>2014-12-05 12:22:01</v>
      </c>
      <c r="I2520" s="1" t="str">
        <f t="shared" si="40"/>
        <v>2014-12-05 12:23:28.791</v>
      </c>
      <c r="J2520" s="1" t="s">
        <v>10204</v>
      </c>
      <c r="K2520" s="1" t="s">
        <v>13685</v>
      </c>
      <c r="L2520" s="1"/>
    </row>
    <row r="2521" spans="1:12" x14ac:dyDescent="0.25">
      <c r="A2521">
        <v>305396</v>
      </c>
      <c r="B2521" t="s">
        <v>32</v>
      </c>
      <c r="C2521" t="s">
        <v>444</v>
      </c>
      <c r="D2521" t="s">
        <v>693</v>
      </c>
      <c r="E2521" t="s">
        <v>927</v>
      </c>
      <c r="F2521" t="s">
        <v>3386</v>
      </c>
      <c r="G2521" t="s">
        <v>6818</v>
      </c>
      <c r="H2521" s="1" t="str">
        <f t="shared" si="40"/>
        <v>2014-12-05 12:23:35</v>
      </c>
      <c r="I2521" s="1" t="str">
        <f t="shared" si="40"/>
        <v>2014-12-05 12:24:43.562</v>
      </c>
      <c r="J2521" s="1" t="s">
        <v>10260</v>
      </c>
      <c r="K2521" s="1" t="s">
        <v>13686</v>
      </c>
      <c r="L2521" s="1"/>
    </row>
    <row r="2522" spans="1:12" x14ac:dyDescent="0.25">
      <c r="A2522">
        <v>305396</v>
      </c>
      <c r="B2522" t="s">
        <v>32</v>
      </c>
      <c r="C2522" t="s">
        <v>444</v>
      </c>
      <c r="D2522" t="s">
        <v>693</v>
      </c>
      <c r="E2522" t="s">
        <v>928</v>
      </c>
      <c r="F2522" t="s">
        <v>3387</v>
      </c>
      <c r="G2522" t="s">
        <v>6819</v>
      </c>
      <c r="H2522" s="1" t="str">
        <f t="shared" si="40"/>
        <v>2014-12-05 12:24:46</v>
      </c>
      <c r="I2522" s="1" t="str">
        <f t="shared" si="40"/>
        <v>2014-12-05 12:25:06.275</v>
      </c>
      <c r="J2522" s="1" t="s">
        <v>10261</v>
      </c>
      <c r="K2522" s="1" t="s">
        <v>13687</v>
      </c>
      <c r="L2522" s="1"/>
    </row>
    <row r="2523" spans="1:12" x14ac:dyDescent="0.25">
      <c r="A2523">
        <v>305397</v>
      </c>
      <c r="B2523" t="s">
        <v>33</v>
      </c>
      <c r="C2523" t="s">
        <v>445</v>
      </c>
      <c r="D2523" t="s">
        <v>694</v>
      </c>
      <c r="E2523" t="s">
        <v>922</v>
      </c>
      <c r="F2523" t="s">
        <v>3388</v>
      </c>
      <c r="G2523" t="s">
        <v>6820</v>
      </c>
      <c r="H2523" s="1" t="str">
        <f t="shared" si="40"/>
        <v>2014-12-05 12:06:44</v>
      </c>
      <c r="I2523" s="1" t="str">
        <f t="shared" si="40"/>
        <v>2014-12-05 12:17:39.6</v>
      </c>
      <c r="J2523" s="1" t="s">
        <v>10262</v>
      </c>
      <c r="K2523" s="1" t="s">
        <v>13688</v>
      </c>
      <c r="L2523" s="1"/>
    </row>
    <row r="2524" spans="1:12" x14ac:dyDescent="0.25">
      <c r="A2524">
        <v>305397</v>
      </c>
      <c r="B2524" t="s">
        <v>33</v>
      </c>
      <c r="C2524" t="s">
        <v>445</v>
      </c>
      <c r="D2524" t="s">
        <v>694</v>
      </c>
      <c r="E2524" t="s">
        <v>923</v>
      </c>
      <c r="F2524" t="s">
        <v>3389</v>
      </c>
      <c r="G2524" t="s">
        <v>6821</v>
      </c>
      <c r="H2524" s="1" t="str">
        <f t="shared" si="40"/>
        <v>2014-12-05 12:17:41</v>
      </c>
      <c r="I2524" s="1" t="str">
        <f t="shared" si="40"/>
        <v>2014-12-05 12:22:00.985</v>
      </c>
      <c r="J2524" s="1" t="s">
        <v>10263</v>
      </c>
      <c r="K2524" s="1" t="s">
        <v>13689</v>
      </c>
      <c r="L2524" s="1"/>
    </row>
    <row r="2525" spans="1:12" x14ac:dyDescent="0.25">
      <c r="A2525">
        <v>305397</v>
      </c>
      <c r="B2525" t="s">
        <v>33</v>
      </c>
      <c r="C2525" t="s">
        <v>445</v>
      </c>
      <c r="D2525" t="s">
        <v>694</v>
      </c>
      <c r="E2525" t="s">
        <v>924</v>
      </c>
      <c r="F2525" t="s">
        <v>3390</v>
      </c>
      <c r="G2525" t="s">
        <v>6822</v>
      </c>
      <c r="H2525" s="1" t="str">
        <f t="shared" si="40"/>
        <v>2014-12-05 12:22:03</v>
      </c>
      <c r="I2525" s="1" t="str">
        <f t="shared" si="40"/>
        <v>2014-12-05 12:28:45.237</v>
      </c>
      <c r="J2525" s="1" t="s">
        <v>10264</v>
      </c>
      <c r="K2525" s="1" t="s">
        <v>13690</v>
      </c>
      <c r="L2525" s="1"/>
    </row>
    <row r="2526" spans="1:12" x14ac:dyDescent="0.25">
      <c r="A2526">
        <v>305397</v>
      </c>
      <c r="B2526" t="s">
        <v>33</v>
      </c>
      <c r="C2526" t="s">
        <v>445</v>
      </c>
      <c r="D2526" t="s">
        <v>694</v>
      </c>
      <c r="E2526" t="s">
        <v>925</v>
      </c>
      <c r="F2526" t="s">
        <v>3391</v>
      </c>
      <c r="G2526" t="s">
        <v>6823</v>
      </c>
      <c r="H2526" s="1" t="str">
        <f t="shared" si="40"/>
        <v>2014-12-05 12:28:49</v>
      </c>
      <c r="I2526" s="1" t="str">
        <f t="shared" si="40"/>
        <v>2014-12-05 12:31:09.834</v>
      </c>
      <c r="J2526" s="1" t="s">
        <v>10265</v>
      </c>
      <c r="K2526" s="1" t="s">
        <v>13691</v>
      </c>
      <c r="L2526" s="1"/>
    </row>
    <row r="2527" spans="1:12" x14ac:dyDescent="0.25">
      <c r="A2527">
        <v>305397</v>
      </c>
      <c r="B2527" t="s">
        <v>33</v>
      </c>
      <c r="C2527" t="s">
        <v>445</v>
      </c>
      <c r="D2527" t="s">
        <v>694</v>
      </c>
      <c r="E2527" t="s">
        <v>926</v>
      </c>
      <c r="F2527" t="s">
        <v>3392</v>
      </c>
      <c r="G2527" t="s">
        <v>6824</v>
      </c>
      <c r="H2527" s="1" t="str">
        <f t="shared" si="40"/>
        <v>2014-12-05 12:31:10</v>
      </c>
      <c r="I2527" s="1" t="str">
        <f t="shared" si="40"/>
        <v>2014-12-05 12:32:42.971</v>
      </c>
      <c r="J2527" s="1" t="s">
        <v>10266</v>
      </c>
      <c r="K2527" s="1" t="s">
        <v>13692</v>
      </c>
      <c r="L2527" s="1"/>
    </row>
    <row r="2528" spans="1:12" x14ac:dyDescent="0.25">
      <c r="A2528">
        <v>305397</v>
      </c>
      <c r="B2528" t="s">
        <v>33</v>
      </c>
      <c r="C2528" t="s">
        <v>445</v>
      </c>
      <c r="D2528" t="s">
        <v>694</v>
      </c>
      <c r="E2528" t="s">
        <v>927</v>
      </c>
      <c r="F2528" t="s">
        <v>3393</v>
      </c>
      <c r="G2528" t="s">
        <v>6825</v>
      </c>
      <c r="H2528" s="1" t="str">
        <f t="shared" si="40"/>
        <v>2014-12-05 12:32:45</v>
      </c>
      <c r="I2528" s="1" t="str">
        <f t="shared" si="40"/>
        <v>2014-12-05 12:35:02.706</v>
      </c>
      <c r="J2528" s="1" t="s">
        <v>10267</v>
      </c>
      <c r="K2528" s="1" t="s">
        <v>13693</v>
      </c>
      <c r="L2528" s="1"/>
    </row>
    <row r="2529" spans="1:12" x14ac:dyDescent="0.25">
      <c r="A2529">
        <v>305397</v>
      </c>
      <c r="B2529" t="s">
        <v>33</v>
      </c>
      <c r="C2529" t="s">
        <v>445</v>
      </c>
      <c r="D2529" t="s">
        <v>694</v>
      </c>
      <c r="E2529" t="s">
        <v>928</v>
      </c>
      <c r="F2529" t="s">
        <v>3394</v>
      </c>
      <c r="G2529" t="s">
        <v>6826</v>
      </c>
      <c r="H2529" s="1" t="str">
        <f t="shared" si="40"/>
        <v>2014-12-05 12:35:05</v>
      </c>
      <c r="I2529" s="1" t="str">
        <f t="shared" si="40"/>
        <v>2014-12-05 12:35:29.859</v>
      </c>
      <c r="J2529" s="1" t="s">
        <v>10268</v>
      </c>
      <c r="K2529" s="1" t="s">
        <v>13694</v>
      </c>
      <c r="L2529" s="1"/>
    </row>
    <row r="2530" spans="1:12" x14ac:dyDescent="0.25">
      <c r="A2530">
        <v>305397</v>
      </c>
      <c r="B2530" t="s">
        <v>33</v>
      </c>
      <c r="C2530" t="s">
        <v>445</v>
      </c>
      <c r="D2530" t="s">
        <v>694</v>
      </c>
      <c r="E2530" t="s">
        <v>929</v>
      </c>
      <c r="F2530" t="s">
        <v>3395</v>
      </c>
      <c r="G2530" t="s">
        <v>6827</v>
      </c>
      <c r="H2530" s="1" t="str">
        <f t="shared" si="40"/>
        <v>2014-12-05 12:35:31</v>
      </c>
      <c r="I2530" s="1" t="str">
        <f t="shared" si="40"/>
        <v>2014-12-05 12:35:51.791</v>
      </c>
      <c r="J2530" s="1" t="s">
        <v>10269</v>
      </c>
      <c r="K2530" s="1" t="s">
        <v>13695</v>
      </c>
      <c r="L2530" s="1"/>
    </row>
    <row r="2531" spans="1:12" x14ac:dyDescent="0.25">
      <c r="A2531">
        <v>305397</v>
      </c>
      <c r="B2531" t="s">
        <v>33</v>
      </c>
      <c r="C2531" t="s">
        <v>445</v>
      </c>
      <c r="D2531" t="s">
        <v>694</v>
      </c>
      <c r="E2531" t="s">
        <v>930</v>
      </c>
      <c r="F2531" t="s">
        <v>3396</v>
      </c>
      <c r="G2531" t="s">
        <v>6828</v>
      </c>
      <c r="H2531" s="1" t="str">
        <f t="shared" si="40"/>
        <v>2014-12-05 12:35:53</v>
      </c>
      <c r="I2531" s="1" t="str">
        <f t="shared" si="40"/>
        <v>2014-12-05 12:36:35.882</v>
      </c>
      <c r="J2531" s="1" t="s">
        <v>10270</v>
      </c>
      <c r="K2531" s="1" t="s">
        <v>13696</v>
      </c>
      <c r="L2531" s="1"/>
    </row>
    <row r="2532" spans="1:12" x14ac:dyDescent="0.25">
      <c r="A2532">
        <v>305397</v>
      </c>
      <c r="B2532" t="s">
        <v>33</v>
      </c>
      <c r="C2532" t="s">
        <v>445</v>
      </c>
      <c r="D2532" t="s">
        <v>694</v>
      </c>
      <c r="E2532" t="s">
        <v>931</v>
      </c>
      <c r="F2532" t="s">
        <v>3397</v>
      </c>
      <c r="G2532" t="s">
        <v>6829</v>
      </c>
      <c r="H2532" s="1" t="str">
        <f t="shared" si="40"/>
        <v>2014-12-05 12:36:37</v>
      </c>
      <c r="I2532" s="1" t="str">
        <f t="shared" si="40"/>
        <v>2014-12-05 12:38:00.646</v>
      </c>
      <c r="J2532" s="1" t="s">
        <v>10271</v>
      </c>
      <c r="K2532" s="1" t="s">
        <v>13697</v>
      </c>
      <c r="L2532" s="1"/>
    </row>
    <row r="2533" spans="1:12" x14ac:dyDescent="0.25">
      <c r="A2533">
        <v>305397</v>
      </c>
      <c r="B2533" t="s">
        <v>33</v>
      </c>
      <c r="C2533" t="s">
        <v>445</v>
      </c>
      <c r="D2533" t="s">
        <v>694</v>
      </c>
      <c r="E2533" t="s">
        <v>932</v>
      </c>
      <c r="F2533" t="s">
        <v>3398</v>
      </c>
      <c r="G2533" t="s">
        <v>6830</v>
      </c>
      <c r="H2533" s="1" t="str">
        <f t="shared" si="40"/>
        <v>2014-12-05 12:38:02</v>
      </c>
      <c r="I2533" s="1" t="str">
        <f t="shared" si="40"/>
        <v>2014-12-05 12:40:32.449</v>
      </c>
      <c r="J2533" s="1" t="s">
        <v>10272</v>
      </c>
      <c r="K2533" s="1" t="s">
        <v>13698</v>
      </c>
      <c r="L2533" s="1"/>
    </row>
    <row r="2534" spans="1:12" x14ac:dyDescent="0.25">
      <c r="A2534">
        <v>305397</v>
      </c>
      <c r="B2534" t="s">
        <v>33</v>
      </c>
      <c r="C2534" t="s">
        <v>445</v>
      </c>
      <c r="D2534" t="s">
        <v>694</v>
      </c>
      <c r="E2534" t="s">
        <v>933</v>
      </c>
      <c r="F2534" t="s">
        <v>3399</v>
      </c>
      <c r="G2534" t="s">
        <v>6831</v>
      </c>
      <c r="H2534" s="1" t="str">
        <f t="shared" si="40"/>
        <v>2014-12-05 12:40:34</v>
      </c>
      <c r="I2534" s="1" t="str">
        <f t="shared" si="40"/>
        <v>2014-12-05 12:40:43.937</v>
      </c>
      <c r="J2534" s="1" t="s">
        <v>10273</v>
      </c>
      <c r="K2534" s="1" t="s">
        <v>13699</v>
      </c>
      <c r="L2534" s="1"/>
    </row>
    <row r="2535" spans="1:12" x14ac:dyDescent="0.25">
      <c r="A2535">
        <v>305397</v>
      </c>
      <c r="B2535" t="s">
        <v>33</v>
      </c>
      <c r="C2535" t="s">
        <v>445</v>
      </c>
      <c r="D2535" t="s">
        <v>694</v>
      </c>
      <c r="E2535" t="s">
        <v>934</v>
      </c>
      <c r="F2535" t="s">
        <v>3400</v>
      </c>
      <c r="G2535" t="s">
        <v>6832</v>
      </c>
      <c r="H2535" s="1" t="str">
        <f t="shared" si="40"/>
        <v>2014-12-05 12:40:46</v>
      </c>
      <c r="I2535" s="1" t="str">
        <f t="shared" si="40"/>
        <v>2014-12-05 12:41:07.75</v>
      </c>
      <c r="J2535" s="1" t="s">
        <v>10274</v>
      </c>
      <c r="K2535" s="1" t="s">
        <v>13700</v>
      </c>
      <c r="L2535" s="1"/>
    </row>
    <row r="2536" spans="1:12" x14ac:dyDescent="0.25">
      <c r="A2536">
        <v>305397</v>
      </c>
      <c r="B2536" t="s">
        <v>33</v>
      </c>
      <c r="C2536" t="s">
        <v>445</v>
      </c>
      <c r="D2536" t="s">
        <v>694</v>
      </c>
      <c r="E2536" t="s">
        <v>935</v>
      </c>
      <c r="F2536" t="s">
        <v>3401</v>
      </c>
      <c r="G2536" t="s">
        <v>6833</v>
      </c>
      <c r="H2536" s="1" t="str">
        <f t="shared" si="40"/>
        <v>2014-12-05 12:41:09</v>
      </c>
      <c r="I2536" s="1" t="str">
        <f t="shared" si="40"/>
        <v>2014-12-08 12:18:41.96</v>
      </c>
      <c r="J2536" s="1" t="s">
        <v>10275</v>
      </c>
      <c r="K2536" s="1" t="s">
        <v>13701</v>
      </c>
      <c r="L2536" s="1"/>
    </row>
    <row r="2537" spans="1:12" x14ac:dyDescent="0.25">
      <c r="A2537">
        <v>305397</v>
      </c>
      <c r="B2537" t="s">
        <v>33</v>
      </c>
      <c r="C2537" t="s">
        <v>445</v>
      </c>
      <c r="D2537" t="s">
        <v>694</v>
      </c>
      <c r="E2537" t="s">
        <v>936</v>
      </c>
      <c r="F2537" t="s">
        <v>1776</v>
      </c>
      <c r="G2537" t="s">
        <v>6834</v>
      </c>
      <c r="H2537" s="1" t="str">
        <f t="shared" si="40"/>
        <v>2014-12-08 12:18:44</v>
      </c>
      <c r="I2537" s="1" t="str">
        <f t="shared" si="40"/>
        <v>2014-12-08 12:20:39.044</v>
      </c>
      <c r="J2537" s="1" t="s">
        <v>8650</v>
      </c>
      <c r="K2537" s="1" t="s">
        <v>13702</v>
      </c>
      <c r="L2537" s="1"/>
    </row>
    <row r="2538" spans="1:12" x14ac:dyDescent="0.25">
      <c r="A2538">
        <v>305397</v>
      </c>
      <c r="B2538" t="s">
        <v>33</v>
      </c>
      <c r="C2538" t="s">
        <v>445</v>
      </c>
      <c r="D2538" t="s">
        <v>694</v>
      </c>
      <c r="E2538" t="s">
        <v>937</v>
      </c>
      <c r="F2538" t="s">
        <v>3402</v>
      </c>
      <c r="G2538" t="s">
        <v>6835</v>
      </c>
      <c r="H2538" s="1" t="str">
        <f t="shared" si="40"/>
        <v>2014-12-08 12:20:40</v>
      </c>
      <c r="I2538" s="1" t="str">
        <f t="shared" si="40"/>
        <v>2014-12-08 12:21:08.817</v>
      </c>
      <c r="J2538" s="1" t="s">
        <v>10276</v>
      </c>
      <c r="K2538" s="1" t="s">
        <v>13703</v>
      </c>
      <c r="L2538" s="1"/>
    </row>
    <row r="2539" spans="1:12" x14ac:dyDescent="0.25">
      <c r="A2539">
        <v>305397</v>
      </c>
      <c r="B2539" t="s">
        <v>33</v>
      </c>
      <c r="C2539" t="s">
        <v>445</v>
      </c>
      <c r="D2539" t="s">
        <v>694</v>
      </c>
      <c r="E2539" t="s">
        <v>938</v>
      </c>
      <c r="F2539" t="s">
        <v>3403</v>
      </c>
      <c r="G2539" t="s">
        <v>6836</v>
      </c>
      <c r="H2539" s="1" t="str">
        <f t="shared" si="40"/>
        <v>2014-12-08 12:21:10</v>
      </c>
      <c r="I2539" s="1" t="str">
        <f t="shared" si="40"/>
        <v>2014-12-08 12:21:28.185</v>
      </c>
      <c r="J2539" s="1" t="s">
        <v>10277</v>
      </c>
      <c r="K2539" s="1" t="s">
        <v>13704</v>
      </c>
      <c r="L2539" s="1"/>
    </row>
    <row r="2540" spans="1:12" x14ac:dyDescent="0.25">
      <c r="A2540">
        <v>305397</v>
      </c>
      <c r="B2540" t="s">
        <v>33</v>
      </c>
      <c r="C2540" t="s">
        <v>445</v>
      </c>
      <c r="D2540" t="s">
        <v>694</v>
      </c>
      <c r="E2540" t="s">
        <v>939</v>
      </c>
      <c r="F2540" t="s">
        <v>3404</v>
      </c>
      <c r="G2540" t="s">
        <v>6837</v>
      </c>
      <c r="H2540" s="1" t="str">
        <f t="shared" si="40"/>
        <v>2014-12-08 12:21:30</v>
      </c>
      <c r="I2540" s="1" t="str">
        <f t="shared" si="40"/>
        <v>2014-12-08 12:21:59.09</v>
      </c>
      <c r="J2540" s="1" t="s">
        <v>10278</v>
      </c>
      <c r="K2540" s="1" t="s">
        <v>13705</v>
      </c>
      <c r="L2540" s="1"/>
    </row>
    <row r="2541" spans="1:12" x14ac:dyDescent="0.25">
      <c r="A2541">
        <v>305397</v>
      </c>
      <c r="B2541" t="s">
        <v>33</v>
      </c>
      <c r="C2541" t="s">
        <v>445</v>
      </c>
      <c r="D2541" t="s">
        <v>694</v>
      </c>
      <c r="E2541" t="s">
        <v>940</v>
      </c>
      <c r="F2541" t="s">
        <v>3405</v>
      </c>
      <c r="G2541" t="s">
        <v>6838</v>
      </c>
      <c r="H2541" s="1" t="str">
        <f t="shared" si="40"/>
        <v>2014-12-08 12:22:00</v>
      </c>
      <c r="I2541" s="1" t="str">
        <f t="shared" si="40"/>
        <v>2014-12-08 12:22:16.865</v>
      </c>
      <c r="J2541" s="1" t="s">
        <v>10279</v>
      </c>
      <c r="K2541" s="1" t="s">
        <v>13706</v>
      </c>
      <c r="L2541" s="1"/>
    </row>
    <row r="2542" spans="1:12" x14ac:dyDescent="0.25">
      <c r="A2542">
        <v>305397</v>
      </c>
      <c r="B2542" t="s">
        <v>33</v>
      </c>
      <c r="C2542" t="s">
        <v>445</v>
      </c>
      <c r="D2542" t="s">
        <v>694</v>
      </c>
      <c r="E2542" t="s">
        <v>941</v>
      </c>
      <c r="F2542" t="s">
        <v>3406</v>
      </c>
      <c r="G2542" t="s">
        <v>6839</v>
      </c>
      <c r="H2542" s="1" t="str">
        <f t="shared" si="40"/>
        <v>2014-12-08 12:22:18</v>
      </c>
      <c r="I2542" s="1" t="str">
        <f t="shared" si="40"/>
        <v>2014-12-08 12:22:38.228</v>
      </c>
      <c r="J2542" s="1" t="s">
        <v>10280</v>
      </c>
      <c r="K2542" s="1" t="s">
        <v>13707</v>
      </c>
      <c r="L2542" s="1"/>
    </row>
    <row r="2543" spans="1:12" x14ac:dyDescent="0.25">
      <c r="A2543">
        <v>305397</v>
      </c>
      <c r="B2543" t="s">
        <v>33</v>
      </c>
      <c r="C2543" t="s">
        <v>445</v>
      </c>
      <c r="D2543" t="s">
        <v>694</v>
      </c>
      <c r="E2543" t="s">
        <v>942</v>
      </c>
      <c r="F2543" t="s">
        <v>3407</v>
      </c>
      <c r="G2543" t="s">
        <v>6840</v>
      </c>
      <c r="H2543" s="1" t="str">
        <f t="shared" si="40"/>
        <v>2014-12-08 12:22:39</v>
      </c>
      <c r="I2543" s="1" t="str">
        <f t="shared" si="40"/>
        <v>2014-12-08 12:22:58.562</v>
      </c>
      <c r="J2543" s="1" t="s">
        <v>10281</v>
      </c>
      <c r="K2543" s="1" t="s">
        <v>13708</v>
      </c>
      <c r="L2543" s="1"/>
    </row>
    <row r="2544" spans="1:12" x14ac:dyDescent="0.25">
      <c r="A2544">
        <v>305398</v>
      </c>
      <c r="B2544" t="s">
        <v>291</v>
      </c>
      <c r="C2544" t="s">
        <v>422</v>
      </c>
      <c r="D2544" t="s">
        <v>422</v>
      </c>
      <c r="E2544" t="s">
        <v>922</v>
      </c>
      <c r="F2544" t="s">
        <v>3408</v>
      </c>
      <c r="G2544" t="s">
        <v>6841</v>
      </c>
      <c r="H2544" s="1" t="str">
        <f t="shared" si="40"/>
        <v>2014-12-05 12:16:17</v>
      </c>
      <c r="I2544" s="1" t="str">
        <f t="shared" si="40"/>
        <v>2014-12-05 12:27:29.57</v>
      </c>
      <c r="J2544" s="1" t="s">
        <v>10282</v>
      </c>
      <c r="K2544" s="1" t="s">
        <v>13709</v>
      </c>
      <c r="L2544" s="1"/>
    </row>
    <row r="2545" spans="1:12" x14ac:dyDescent="0.25">
      <c r="A2545">
        <v>305398</v>
      </c>
      <c r="B2545" t="s">
        <v>291</v>
      </c>
      <c r="C2545" t="s">
        <v>422</v>
      </c>
      <c r="D2545" t="s">
        <v>422</v>
      </c>
      <c r="E2545" t="s">
        <v>923</v>
      </c>
      <c r="F2545" t="s">
        <v>3409</v>
      </c>
      <c r="G2545" t="s">
        <v>6842</v>
      </c>
      <c r="H2545" s="1" t="str">
        <f t="shared" si="40"/>
        <v>2014-12-05 12:27:36</v>
      </c>
      <c r="I2545" s="1" t="str">
        <f t="shared" si="40"/>
        <v>2014-12-05 12:30:10.386</v>
      </c>
      <c r="J2545" s="1" t="s">
        <v>10283</v>
      </c>
      <c r="K2545" s="1" t="s">
        <v>13710</v>
      </c>
      <c r="L2545" s="1"/>
    </row>
    <row r="2546" spans="1:12" x14ac:dyDescent="0.25">
      <c r="A2546">
        <v>305398</v>
      </c>
      <c r="B2546" t="s">
        <v>291</v>
      </c>
      <c r="C2546" t="s">
        <v>422</v>
      </c>
      <c r="D2546" t="s">
        <v>422</v>
      </c>
      <c r="E2546" t="s">
        <v>924</v>
      </c>
      <c r="F2546" t="s">
        <v>3410</v>
      </c>
      <c r="G2546" t="s">
        <v>6843</v>
      </c>
      <c r="H2546" s="1" t="str">
        <f t="shared" si="40"/>
        <v>2014-12-05 12:30:43</v>
      </c>
      <c r="I2546" s="1" t="str">
        <f t="shared" si="40"/>
        <v>2014-12-05 12:36:27.308</v>
      </c>
      <c r="J2546" s="1" t="s">
        <v>10284</v>
      </c>
      <c r="K2546" s="1" t="s">
        <v>13711</v>
      </c>
      <c r="L2546" s="1"/>
    </row>
    <row r="2547" spans="1:12" x14ac:dyDescent="0.25">
      <c r="A2547">
        <v>305398</v>
      </c>
      <c r="B2547" t="s">
        <v>291</v>
      </c>
      <c r="C2547" t="s">
        <v>422</v>
      </c>
      <c r="D2547" t="s">
        <v>422</v>
      </c>
      <c r="E2547" t="s">
        <v>925</v>
      </c>
      <c r="F2547" t="s">
        <v>3411</v>
      </c>
      <c r="G2547" t="s">
        <v>6844</v>
      </c>
      <c r="H2547" s="1" t="str">
        <f t="shared" si="40"/>
        <v>2014-12-05 12:36:33</v>
      </c>
      <c r="I2547" s="1" t="str">
        <f t="shared" si="40"/>
        <v>2014-12-05 12:37:53.445</v>
      </c>
      <c r="J2547" s="1" t="s">
        <v>10285</v>
      </c>
      <c r="K2547" s="1" t="s">
        <v>13712</v>
      </c>
      <c r="L2547" s="1"/>
    </row>
    <row r="2548" spans="1:12" x14ac:dyDescent="0.25">
      <c r="A2548">
        <v>305398</v>
      </c>
      <c r="B2548" t="s">
        <v>291</v>
      </c>
      <c r="C2548" t="s">
        <v>422</v>
      </c>
      <c r="D2548" t="s">
        <v>422</v>
      </c>
      <c r="E2548" t="s">
        <v>926</v>
      </c>
      <c r="F2548" t="s">
        <v>3412</v>
      </c>
      <c r="G2548" t="s">
        <v>6845</v>
      </c>
      <c r="H2548" s="1" t="str">
        <f t="shared" si="40"/>
        <v>2014-12-05 12:37:54</v>
      </c>
      <c r="I2548" s="1" t="str">
        <f t="shared" si="40"/>
        <v>2014-12-05 12:40:15.282</v>
      </c>
      <c r="J2548" s="1" t="s">
        <v>10286</v>
      </c>
      <c r="K2548" s="1" t="s">
        <v>13713</v>
      </c>
      <c r="L2548" s="1"/>
    </row>
    <row r="2549" spans="1:12" x14ac:dyDescent="0.25">
      <c r="A2549">
        <v>305398</v>
      </c>
      <c r="B2549" t="s">
        <v>291</v>
      </c>
      <c r="C2549" t="s">
        <v>422</v>
      </c>
      <c r="D2549" t="s">
        <v>422</v>
      </c>
      <c r="E2549" t="s">
        <v>927</v>
      </c>
      <c r="F2549" t="s">
        <v>3413</v>
      </c>
      <c r="G2549" t="s">
        <v>6846</v>
      </c>
      <c r="H2549" s="1" t="str">
        <f t="shared" si="40"/>
        <v>2014-12-05 12:40:17</v>
      </c>
      <c r="I2549" s="1" t="str">
        <f t="shared" si="40"/>
        <v>2014-12-08 12:41:28.181</v>
      </c>
      <c r="J2549" s="1" t="s">
        <v>10287</v>
      </c>
      <c r="K2549" s="1" t="s">
        <v>13714</v>
      </c>
      <c r="L2549" s="1"/>
    </row>
    <row r="2550" spans="1:12" x14ac:dyDescent="0.25">
      <c r="A2550">
        <v>305398</v>
      </c>
      <c r="B2550" t="s">
        <v>291</v>
      </c>
      <c r="C2550" t="s">
        <v>422</v>
      </c>
      <c r="D2550" t="s">
        <v>422</v>
      </c>
      <c r="E2550" t="s">
        <v>928</v>
      </c>
      <c r="F2550" t="s">
        <v>3414</v>
      </c>
      <c r="G2550" t="s">
        <v>6847</v>
      </c>
      <c r="H2550" s="1" t="str">
        <f t="shared" si="40"/>
        <v>2014-12-08 12:41:30</v>
      </c>
      <c r="I2550" s="1" t="str">
        <f t="shared" si="40"/>
        <v>2014-12-08 12:44:55.929</v>
      </c>
      <c r="J2550" s="1" t="s">
        <v>10288</v>
      </c>
      <c r="K2550" s="1" t="s">
        <v>13715</v>
      </c>
      <c r="L2550" s="1"/>
    </row>
    <row r="2551" spans="1:12" x14ac:dyDescent="0.25">
      <c r="A2551">
        <v>305398</v>
      </c>
      <c r="B2551" t="s">
        <v>291</v>
      </c>
      <c r="C2551" t="s">
        <v>422</v>
      </c>
      <c r="D2551" t="s">
        <v>422</v>
      </c>
      <c r="E2551" t="s">
        <v>929</v>
      </c>
      <c r="F2551" t="s">
        <v>3415</v>
      </c>
      <c r="G2551" t="s">
        <v>6848</v>
      </c>
      <c r="H2551" s="1" t="str">
        <f t="shared" si="40"/>
        <v>2014-12-08 12:44:56</v>
      </c>
      <c r="I2551" s="1" t="str">
        <f t="shared" si="40"/>
        <v>2014-12-19 12:14:27.746</v>
      </c>
      <c r="J2551" s="1" t="s">
        <v>10289</v>
      </c>
      <c r="K2551" s="1" t="s">
        <v>13716</v>
      </c>
      <c r="L2551" s="1"/>
    </row>
    <row r="2552" spans="1:12" x14ac:dyDescent="0.25">
      <c r="A2552">
        <v>305398</v>
      </c>
      <c r="B2552" t="s">
        <v>291</v>
      </c>
      <c r="C2552" t="s">
        <v>422</v>
      </c>
      <c r="D2552" t="s">
        <v>422</v>
      </c>
      <c r="E2552" t="s">
        <v>930</v>
      </c>
      <c r="F2552" t="s">
        <v>3416</v>
      </c>
      <c r="G2552" t="s">
        <v>6849</v>
      </c>
      <c r="H2552" s="1" t="str">
        <f t="shared" si="40"/>
        <v>2014-12-19 12:14:28</v>
      </c>
      <c r="I2552" s="1" t="str">
        <f t="shared" si="40"/>
        <v>2014-12-19 12:27:17.812</v>
      </c>
      <c r="J2552" s="1" t="s">
        <v>10290</v>
      </c>
      <c r="K2552" s="1" t="s">
        <v>13717</v>
      </c>
      <c r="L2552" s="1"/>
    </row>
    <row r="2553" spans="1:12" x14ac:dyDescent="0.25">
      <c r="A2553">
        <v>305398</v>
      </c>
      <c r="B2553" t="s">
        <v>291</v>
      </c>
      <c r="C2553" t="s">
        <v>422</v>
      </c>
      <c r="D2553" t="s">
        <v>422</v>
      </c>
      <c r="E2553" t="s">
        <v>931</v>
      </c>
      <c r="F2553" t="s">
        <v>3417</v>
      </c>
      <c r="G2553" t="s">
        <v>6850</v>
      </c>
      <c r="H2553" s="1" t="str">
        <f t="shared" si="40"/>
        <v>2014-12-19 12:27:19</v>
      </c>
      <c r="I2553" s="1" t="str">
        <f t="shared" si="40"/>
        <v>2014-12-19 12:31:12.153</v>
      </c>
      <c r="J2553" s="1" t="s">
        <v>10291</v>
      </c>
      <c r="K2553" s="1" t="s">
        <v>13718</v>
      </c>
      <c r="L2553" s="1"/>
    </row>
    <row r="2554" spans="1:12" x14ac:dyDescent="0.25">
      <c r="A2554">
        <v>305398</v>
      </c>
      <c r="B2554" t="s">
        <v>291</v>
      </c>
      <c r="C2554" t="s">
        <v>422</v>
      </c>
      <c r="D2554" t="s">
        <v>422</v>
      </c>
      <c r="E2554" t="s">
        <v>932</v>
      </c>
      <c r="F2554" t="s">
        <v>3418</v>
      </c>
      <c r="G2554" t="s">
        <v>6851</v>
      </c>
      <c r="H2554" s="1" t="str">
        <f t="shared" si="40"/>
        <v>2014-12-19 12:31:12</v>
      </c>
      <c r="I2554" s="1" t="str">
        <f t="shared" si="40"/>
        <v>2014-12-19 12:38:47.433</v>
      </c>
      <c r="J2554" s="1" t="s">
        <v>10292</v>
      </c>
      <c r="K2554" s="1" t="s">
        <v>13719</v>
      </c>
      <c r="L2554" s="1"/>
    </row>
    <row r="2555" spans="1:12" x14ac:dyDescent="0.25">
      <c r="A2555">
        <v>305398</v>
      </c>
      <c r="B2555" t="s">
        <v>291</v>
      </c>
      <c r="C2555" t="s">
        <v>422</v>
      </c>
      <c r="D2555" t="s">
        <v>422</v>
      </c>
      <c r="E2555" t="s">
        <v>933</v>
      </c>
      <c r="F2555" t="s">
        <v>3419</v>
      </c>
      <c r="G2555" t="s">
        <v>6852</v>
      </c>
      <c r="H2555" s="1" t="str">
        <f t="shared" si="40"/>
        <v>2014-12-19 12:38:48</v>
      </c>
      <c r="I2555" s="1" t="str">
        <f t="shared" si="40"/>
        <v>2014-12-19 12:39:26.743</v>
      </c>
      <c r="J2555" s="1" t="s">
        <v>10293</v>
      </c>
      <c r="K2555" s="1" t="s">
        <v>13720</v>
      </c>
      <c r="L2555" s="1"/>
    </row>
    <row r="2556" spans="1:12" x14ac:dyDescent="0.25">
      <c r="A2556">
        <v>305398</v>
      </c>
      <c r="B2556" t="s">
        <v>291</v>
      </c>
      <c r="C2556" t="s">
        <v>422</v>
      </c>
      <c r="D2556" t="s">
        <v>422</v>
      </c>
      <c r="E2556" t="s">
        <v>934</v>
      </c>
      <c r="F2556" t="s">
        <v>3420</v>
      </c>
      <c r="G2556" t="s">
        <v>6853</v>
      </c>
      <c r="H2556" s="1" t="str">
        <f t="shared" si="40"/>
        <v>2014-12-19 12:39:28</v>
      </c>
      <c r="I2556" s="1" t="str">
        <f t="shared" si="40"/>
        <v>2014-12-19 12:41:46.866</v>
      </c>
      <c r="J2556" s="1" t="s">
        <v>10294</v>
      </c>
      <c r="K2556" s="1" t="s">
        <v>13721</v>
      </c>
      <c r="L2556" s="1"/>
    </row>
    <row r="2557" spans="1:12" x14ac:dyDescent="0.25">
      <c r="A2557">
        <v>305398</v>
      </c>
      <c r="B2557" t="s">
        <v>291</v>
      </c>
      <c r="C2557" t="s">
        <v>422</v>
      </c>
      <c r="D2557" t="s">
        <v>422</v>
      </c>
      <c r="E2557" t="s">
        <v>935</v>
      </c>
      <c r="F2557" t="s">
        <v>3421</v>
      </c>
      <c r="G2557" t="s">
        <v>422</v>
      </c>
      <c r="H2557" s="1" t="str">
        <f t="shared" si="40"/>
        <v>2014-12-19 12:41:47</v>
      </c>
      <c r="I2557" s="1" t="str">
        <f t="shared" si="40"/>
        <v/>
      </c>
      <c r="J2557" s="1" t="s">
        <v>10295</v>
      </c>
      <c r="K2557" s="1" t="s">
        <v>11281</v>
      </c>
      <c r="L2557" s="1"/>
    </row>
    <row r="2558" spans="1:12" x14ac:dyDescent="0.25">
      <c r="A2558">
        <v>305399</v>
      </c>
      <c r="B2558" t="s">
        <v>170</v>
      </c>
      <c r="C2558" t="s">
        <v>576</v>
      </c>
      <c r="D2558" t="s">
        <v>825</v>
      </c>
      <c r="E2558" t="s">
        <v>922</v>
      </c>
      <c r="F2558" t="s">
        <v>3319</v>
      </c>
      <c r="G2558" t="s">
        <v>6854</v>
      </c>
      <c r="H2558" s="1" t="str">
        <f t="shared" si="40"/>
        <v>2014-12-05 12:06:34</v>
      </c>
      <c r="I2558" s="1" t="str">
        <f t="shared" si="40"/>
        <v>2014-12-05 12:15:54.586</v>
      </c>
      <c r="J2558" s="1" t="s">
        <v>10193</v>
      </c>
      <c r="K2558" s="1" t="s">
        <v>13722</v>
      </c>
      <c r="L2558" s="1"/>
    </row>
    <row r="2559" spans="1:12" x14ac:dyDescent="0.25">
      <c r="A2559">
        <v>305399</v>
      </c>
      <c r="B2559" t="s">
        <v>170</v>
      </c>
      <c r="C2559" t="s">
        <v>576</v>
      </c>
      <c r="D2559" t="s">
        <v>825</v>
      </c>
      <c r="E2559" t="s">
        <v>923</v>
      </c>
      <c r="F2559" t="s">
        <v>3422</v>
      </c>
      <c r="G2559" t="s">
        <v>6855</v>
      </c>
      <c r="H2559" s="1" t="str">
        <f t="shared" si="40"/>
        <v>2014-12-05 12:16:03</v>
      </c>
      <c r="I2559" s="1" t="str">
        <f t="shared" si="40"/>
        <v>2014-12-05 12:16:29.72</v>
      </c>
      <c r="J2559" s="1" t="s">
        <v>10296</v>
      </c>
      <c r="K2559" s="1" t="s">
        <v>13723</v>
      </c>
      <c r="L2559" s="1"/>
    </row>
    <row r="2560" spans="1:12" x14ac:dyDescent="0.25">
      <c r="A2560">
        <v>305399</v>
      </c>
      <c r="B2560" t="s">
        <v>170</v>
      </c>
      <c r="C2560" t="s">
        <v>576</v>
      </c>
      <c r="D2560" t="s">
        <v>825</v>
      </c>
      <c r="E2560" t="s">
        <v>924</v>
      </c>
      <c r="F2560" t="s">
        <v>3423</v>
      </c>
      <c r="G2560" t="s">
        <v>6856</v>
      </c>
      <c r="H2560" s="1" t="str">
        <f t="shared" si="40"/>
        <v>2014-12-05 12:17:14</v>
      </c>
      <c r="I2560" s="1" t="str">
        <f t="shared" si="40"/>
        <v>2014-12-05 12:22:52.379</v>
      </c>
      <c r="J2560" s="1" t="s">
        <v>10297</v>
      </c>
      <c r="K2560" s="1" t="s">
        <v>13724</v>
      </c>
      <c r="L2560" s="1"/>
    </row>
    <row r="2561" spans="1:12" x14ac:dyDescent="0.25">
      <c r="A2561">
        <v>305399</v>
      </c>
      <c r="B2561" t="s">
        <v>170</v>
      </c>
      <c r="C2561" t="s">
        <v>576</v>
      </c>
      <c r="D2561" t="s">
        <v>825</v>
      </c>
      <c r="E2561" t="s">
        <v>925</v>
      </c>
      <c r="F2561" t="s">
        <v>3424</v>
      </c>
      <c r="G2561" t="s">
        <v>6857</v>
      </c>
      <c r="H2561" s="1" t="str">
        <f t="shared" si="40"/>
        <v>2014-12-05 12:23:06</v>
      </c>
      <c r="I2561" s="1" t="str">
        <f t="shared" si="40"/>
        <v>2014-12-05 12:23:24.86</v>
      </c>
      <c r="J2561" s="1" t="s">
        <v>10298</v>
      </c>
      <c r="K2561" s="1" t="s">
        <v>13725</v>
      </c>
      <c r="L2561" s="1"/>
    </row>
    <row r="2562" spans="1:12" x14ac:dyDescent="0.25">
      <c r="A2562">
        <v>305400</v>
      </c>
      <c r="B2562" t="s">
        <v>230</v>
      </c>
      <c r="C2562" t="s">
        <v>635</v>
      </c>
      <c r="D2562" t="s">
        <v>884</v>
      </c>
      <c r="E2562" t="s">
        <v>922</v>
      </c>
      <c r="F2562" t="s">
        <v>3425</v>
      </c>
      <c r="G2562" t="s">
        <v>6858</v>
      </c>
      <c r="H2562" s="1" t="str">
        <f t="shared" si="40"/>
        <v>2014-12-05 12:11:43</v>
      </c>
      <c r="I2562" s="1" t="str">
        <f t="shared" si="40"/>
        <v>2014-12-05 12:26:01.662</v>
      </c>
      <c r="J2562" s="1" t="s">
        <v>10299</v>
      </c>
      <c r="K2562" s="1" t="s">
        <v>13726</v>
      </c>
      <c r="L2562" s="1"/>
    </row>
    <row r="2563" spans="1:12" x14ac:dyDescent="0.25">
      <c r="A2563">
        <v>305400</v>
      </c>
      <c r="B2563" t="s">
        <v>230</v>
      </c>
      <c r="C2563" t="s">
        <v>635</v>
      </c>
      <c r="D2563" t="s">
        <v>884</v>
      </c>
      <c r="E2563" t="s">
        <v>923</v>
      </c>
      <c r="F2563" t="s">
        <v>3426</v>
      </c>
      <c r="G2563" t="s">
        <v>6859</v>
      </c>
      <c r="H2563" s="1" t="str">
        <f t="shared" ref="H2563:I2626" si="41">SUBSTITUTE(F2563,CHAR(34),"")</f>
        <v>2014-12-05 12:26:21</v>
      </c>
      <c r="I2563" s="1" t="str">
        <f t="shared" si="41"/>
        <v>2014-12-05 12:27:03.067</v>
      </c>
      <c r="J2563" s="1" t="s">
        <v>10300</v>
      </c>
      <c r="K2563" s="1" t="s">
        <v>13727</v>
      </c>
      <c r="L2563" s="1"/>
    </row>
    <row r="2564" spans="1:12" x14ac:dyDescent="0.25">
      <c r="A2564">
        <v>305400</v>
      </c>
      <c r="B2564" t="s">
        <v>230</v>
      </c>
      <c r="C2564" t="s">
        <v>635</v>
      </c>
      <c r="D2564" t="s">
        <v>884</v>
      </c>
      <c r="E2564" t="s">
        <v>924</v>
      </c>
      <c r="F2564" t="s">
        <v>3427</v>
      </c>
      <c r="G2564" t="s">
        <v>6860</v>
      </c>
      <c r="H2564" s="1" t="str">
        <f t="shared" si="41"/>
        <v>2014-12-05 12:27:05</v>
      </c>
      <c r="I2564" s="1" t="str">
        <f t="shared" si="41"/>
        <v>2014-12-05 12:27:55.098</v>
      </c>
      <c r="J2564" s="1" t="s">
        <v>10301</v>
      </c>
      <c r="K2564" s="1" t="s">
        <v>13728</v>
      </c>
      <c r="L2564" s="1"/>
    </row>
    <row r="2565" spans="1:12" x14ac:dyDescent="0.25">
      <c r="A2565">
        <v>305401</v>
      </c>
      <c r="B2565" t="s">
        <v>231</v>
      </c>
      <c r="C2565" t="s">
        <v>636</v>
      </c>
      <c r="D2565" t="s">
        <v>885</v>
      </c>
      <c r="E2565" t="s">
        <v>922</v>
      </c>
      <c r="F2565" t="s">
        <v>3428</v>
      </c>
      <c r="G2565" t="s">
        <v>6861</v>
      </c>
      <c r="H2565" s="1" t="str">
        <f t="shared" si="41"/>
        <v>2014-12-05 12:07:54</v>
      </c>
      <c r="I2565" s="1" t="str">
        <f t="shared" si="41"/>
        <v>2014-12-05 12:17:24.524</v>
      </c>
      <c r="J2565" s="1" t="s">
        <v>10302</v>
      </c>
      <c r="K2565" s="1" t="s">
        <v>13729</v>
      </c>
      <c r="L2565" s="1"/>
    </row>
    <row r="2566" spans="1:12" x14ac:dyDescent="0.25">
      <c r="A2566">
        <v>305401</v>
      </c>
      <c r="B2566" t="s">
        <v>231</v>
      </c>
      <c r="C2566" t="s">
        <v>636</v>
      </c>
      <c r="D2566" t="s">
        <v>885</v>
      </c>
      <c r="E2566" t="s">
        <v>923</v>
      </c>
      <c r="F2566" t="s">
        <v>3429</v>
      </c>
      <c r="G2566" t="s">
        <v>6862</v>
      </c>
      <c r="H2566" s="1" t="str">
        <f t="shared" si="41"/>
        <v>2014-12-05 12:17:27</v>
      </c>
      <c r="I2566" s="1" t="str">
        <f t="shared" si="41"/>
        <v>2014-12-05 12:18:15.353</v>
      </c>
      <c r="J2566" s="1" t="s">
        <v>10303</v>
      </c>
      <c r="K2566" s="1" t="s">
        <v>13730</v>
      </c>
      <c r="L2566" s="1"/>
    </row>
    <row r="2567" spans="1:12" x14ac:dyDescent="0.25">
      <c r="A2567">
        <v>305401</v>
      </c>
      <c r="B2567" t="s">
        <v>231</v>
      </c>
      <c r="C2567" t="s">
        <v>636</v>
      </c>
      <c r="D2567" t="s">
        <v>885</v>
      </c>
      <c r="E2567" t="s">
        <v>924</v>
      </c>
      <c r="F2567" t="s">
        <v>3430</v>
      </c>
      <c r="G2567" t="s">
        <v>6863</v>
      </c>
      <c r="H2567" s="1" t="str">
        <f t="shared" si="41"/>
        <v>2014-12-05 12:18:19</v>
      </c>
      <c r="I2567" s="1" t="str">
        <f t="shared" si="41"/>
        <v>2014-12-05 12:20:41.089</v>
      </c>
      <c r="J2567" s="1" t="s">
        <v>10304</v>
      </c>
      <c r="K2567" s="1" t="s">
        <v>13731</v>
      </c>
      <c r="L2567" s="1"/>
    </row>
    <row r="2568" spans="1:12" x14ac:dyDescent="0.25">
      <c r="A2568">
        <v>305401</v>
      </c>
      <c r="B2568" t="s">
        <v>231</v>
      </c>
      <c r="C2568" t="s">
        <v>636</v>
      </c>
      <c r="D2568" t="s">
        <v>885</v>
      </c>
      <c r="E2568" t="s">
        <v>925</v>
      </c>
      <c r="F2568" t="s">
        <v>3431</v>
      </c>
      <c r="G2568" t="s">
        <v>6864</v>
      </c>
      <c r="H2568" s="1" t="str">
        <f t="shared" si="41"/>
        <v>2014-12-05 12:20:43</v>
      </c>
      <c r="I2568" s="1" t="str">
        <f t="shared" si="41"/>
        <v>2014-12-05 12:21:03.177</v>
      </c>
      <c r="J2568" s="1" t="s">
        <v>10305</v>
      </c>
      <c r="K2568" s="1" t="s">
        <v>13732</v>
      </c>
      <c r="L2568" s="1"/>
    </row>
    <row r="2569" spans="1:12" x14ac:dyDescent="0.25">
      <c r="A2569">
        <v>305401</v>
      </c>
      <c r="B2569" t="s">
        <v>231</v>
      </c>
      <c r="C2569" t="s">
        <v>636</v>
      </c>
      <c r="D2569" t="s">
        <v>885</v>
      </c>
      <c r="E2569" t="s">
        <v>926</v>
      </c>
      <c r="F2569" t="s">
        <v>3264</v>
      </c>
      <c r="G2569" t="s">
        <v>6865</v>
      </c>
      <c r="H2569" s="1" t="str">
        <f t="shared" si="41"/>
        <v>2014-12-05 12:21:05</v>
      </c>
      <c r="I2569" s="1" t="str">
        <f t="shared" si="41"/>
        <v>2014-12-05 12:22:39.363</v>
      </c>
      <c r="J2569" s="1" t="s">
        <v>10138</v>
      </c>
      <c r="K2569" s="1" t="s">
        <v>13733</v>
      </c>
      <c r="L2569" s="1"/>
    </row>
    <row r="2570" spans="1:12" x14ac:dyDescent="0.25">
      <c r="A2570">
        <v>305401</v>
      </c>
      <c r="B2570" t="s">
        <v>231</v>
      </c>
      <c r="C2570" t="s">
        <v>636</v>
      </c>
      <c r="D2570" t="s">
        <v>885</v>
      </c>
      <c r="E2570" t="s">
        <v>927</v>
      </c>
      <c r="F2570" t="s">
        <v>3432</v>
      </c>
      <c r="G2570" t="s">
        <v>6866</v>
      </c>
      <c r="H2570" s="1" t="str">
        <f t="shared" si="41"/>
        <v>2014-12-05 12:22:41</v>
      </c>
      <c r="I2570" s="1" t="str">
        <f t="shared" si="41"/>
        <v>2014-12-05 12:24:18.522</v>
      </c>
      <c r="J2570" s="1" t="s">
        <v>10306</v>
      </c>
      <c r="K2570" s="1" t="s">
        <v>13734</v>
      </c>
      <c r="L2570" s="1"/>
    </row>
    <row r="2571" spans="1:12" x14ac:dyDescent="0.25">
      <c r="A2571">
        <v>305401</v>
      </c>
      <c r="B2571" t="s">
        <v>231</v>
      </c>
      <c r="C2571" t="s">
        <v>636</v>
      </c>
      <c r="D2571" t="s">
        <v>885</v>
      </c>
      <c r="E2571" t="s">
        <v>928</v>
      </c>
      <c r="F2571" t="s">
        <v>3433</v>
      </c>
      <c r="G2571" t="s">
        <v>6867</v>
      </c>
      <c r="H2571" s="1" t="str">
        <f t="shared" si="41"/>
        <v>2014-12-05 12:24:20</v>
      </c>
      <c r="I2571" s="1" t="str">
        <f t="shared" si="41"/>
        <v>2014-12-05 12:24:30.951</v>
      </c>
      <c r="J2571" s="1" t="s">
        <v>10307</v>
      </c>
      <c r="K2571" s="1" t="s">
        <v>13735</v>
      </c>
      <c r="L2571" s="1"/>
    </row>
    <row r="2572" spans="1:12" x14ac:dyDescent="0.25">
      <c r="A2572">
        <v>305401</v>
      </c>
      <c r="B2572" t="s">
        <v>231</v>
      </c>
      <c r="C2572" t="s">
        <v>636</v>
      </c>
      <c r="D2572" t="s">
        <v>885</v>
      </c>
      <c r="E2572" t="s">
        <v>929</v>
      </c>
      <c r="F2572" t="s">
        <v>3434</v>
      </c>
      <c r="G2572" t="s">
        <v>6868</v>
      </c>
      <c r="H2572" s="1" t="str">
        <f t="shared" si="41"/>
        <v>2014-12-05 12:24:33</v>
      </c>
      <c r="I2572" s="1" t="str">
        <f t="shared" si="41"/>
        <v>2014-12-05 12:25:06.416</v>
      </c>
      <c r="J2572" s="1" t="s">
        <v>10308</v>
      </c>
      <c r="K2572" s="1" t="s">
        <v>13736</v>
      </c>
      <c r="L2572" s="1"/>
    </row>
    <row r="2573" spans="1:12" x14ac:dyDescent="0.25">
      <c r="A2573">
        <v>305401</v>
      </c>
      <c r="B2573" t="s">
        <v>231</v>
      </c>
      <c r="C2573" t="s">
        <v>636</v>
      </c>
      <c r="D2573" t="s">
        <v>885</v>
      </c>
      <c r="E2573" t="s">
        <v>930</v>
      </c>
      <c r="F2573" t="s">
        <v>3435</v>
      </c>
      <c r="G2573" t="s">
        <v>6869</v>
      </c>
      <c r="H2573" s="1" t="str">
        <f t="shared" si="41"/>
        <v>2014-12-05 12:25:08</v>
      </c>
      <c r="I2573" s="1" t="str">
        <f t="shared" si="41"/>
        <v>2014-12-05 12:26:48.844</v>
      </c>
      <c r="J2573" s="1" t="s">
        <v>10309</v>
      </c>
      <c r="K2573" s="1" t="s">
        <v>13737</v>
      </c>
      <c r="L2573" s="1"/>
    </row>
    <row r="2574" spans="1:12" x14ac:dyDescent="0.25">
      <c r="A2574">
        <v>305401</v>
      </c>
      <c r="B2574" t="s">
        <v>231</v>
      </c>
      <c r="C2574" t="s">
        <v>636</v>
      </c>
      <c r="D2574" t="s">
        <v>885</v>
      </c>
      <c r="E2574" t="s">
        <v>931</v>
      </c>
      <c r="F2574" t="s">
        <v>3436</v>
      </c>
      <c r="G2574" t="s">
        <v>6870</v>
      </c>
      <c r="H2574" s="1" t="str">
        <f t="shared" si="41"/>
        <v>2014-12-05 12:26:50</v>
      </c>
      <c r="I2574" s="1" t="str">
        <f t="shared" si="41"/>
        <v>2014-12-05 12:27:11.206</v>
      </c>
      <c r="J2574" s="1" t="s">
        <v>10310</v>
      </c>
      <c r="K2574" s="1" t="s">
        <v>13738</v>
      </c>
      <c r="L2574" s="1"/>
    </row>
    <row r="2575" spans="1:12" x14ac:dyDescent="0.25">
      <c r="A2575">
        <v>305401</v>
      </c>
      <c r="B2575" t="s">
        <v>231</v>
      </c>
      <c r="C2575" t="s">
        <v>636</v>
      </c>
      <c r="D2575" t="s">
        <v>885</v>
      </c>
      <c r="E2575" t="s">
        <v>932</v>
      </c>
      <c r="F2575" t="s">
        <v>3437</v>
      </c>
      <c r="G2575" t="s">
        <v>6871</v>
      </c>
      <c r="H2575" s="1" t="str">
        <f t="shared" si="41"/>
        <v>2014-12-05 12:27:13</v>
      </c>
      <c r="I2575" s="1" t="str">
        <f t="shared" si="41"/>
        <v>2014-12-05 12:27:48.109</v>
      </c>
      <c r="J2575" s="1" t="s">
        <v>10311</v>
      </c>
      <c r="K2575" s="1" t="s">
        <v>13739</v>
      </c>
      <c r="L2575" s="1"/>
    </row>
    <row r="2576" spans="1:12" x14ac:dyDescent="0.25">
      <c r="A2576">
        <v>305401</v>
      </c>
      <c r="B2576" t="s">
        <v>231</v>
      </c>
      <c r="C2576" t="s">
        <v>636</v>
      </c>
      <c r="D2576" t="s">
        <v>885</v>
      </c>
      <c r="E2576" t="s">
        <v>933</v>
      </c>
      <c r="F2576" t="s">
        <v>3438</v>
      </c>
      <c r="G2576" t="s">
        <v>6872</v>
      </c>
      <c r="H2576" s="1" t="str">
        <f t="shared" si="41"/>
        <v>2014-12-05 12:27:50</v>
      </c>
      <c r="I2576" s="1" t="str">
        <f t="shared" si="41"/>
        <v>2014-12-05 12:28:09.562</v>
      </c>
      <c r="J2576" s="1" t="s">
        <v>10312</v>
      </c>
      <c r="K2576" s="1" t="s">
        <v>13740</v>
      </c>
      <c r="L2576" s="1"/>
    </row>
    <row r="2577" spans="1:12" x14ac:dyDescent="0.25">
      <c r="A2577">
        <v>305401</v>
      </c>
      <c r="B2577" t="s">
        <v>231</v>
      </c>
      <c r="C2577" t="s">
        <v>636</v>
      </c>
      <c r="D2577" t="s">
        <v>885</v>
      </c>
      <c r="E2577" t="s">
        <v>934</v>
      </c>
      <c r="F2577" t="s">
        <v>3439</v>
      </c>
      <c r="G2577" t="s">
        <v>6873</v>
      </c>
      <c r="H2577" s="1" t="str">
        <f t="shared" si="41"/>
        <v>2014-12-05 12:28:11</v>
      </c>
      <c r="I2577" s="1" t="str">
        <f t="shared" si="41"/>
        <v>2014-12-05 12:28:46.617</v>
      </c>
      <c r="J2577" s="1" t="s">
        <v>10313</v>
      </c>
      <c r="K2577" s="1" t="s">
        <v>13741</v>
      </c>
      <c r="L2577" s="1"/>
    </row>
    <row r="2578" spans="1:12" x14ac:dyDescent="0.25">
      <c r="A2578">
        <v>305401</v>
      </c>
      <c r="B2578" t="s">
        <v>231</v>
      </c>
      <c r="C2578" t="s">
        <v>636</v>
      </c>
      <c r="D2578" t="s">
        <v>885</v>
      </c>
      <c r="E2578" t="s">
        <v>935</v>
      </c>
      <c r="F2578" t="s">
        <v>3440</v>
      </c>
      <c r="G2578" t="s">
        <v>6874</v>
      </c>
      <c r="H2578" s="1" t="str">
        <f t="shared" si="41"/>
        <v>2014-12-05 12:28:48</v>
      </c>
      <c r="I2578" s="1" t="str">
        <f t="shared" si="41"/>
        <v>2014-12-05 12:29:02.235</v>
      </c>
      <c r="J2578" s="1" t="s">
        <v>10314</v>
      </c>
      <c r="K2578" s="1" t="s">
        <v>13742</v>
      </c>
      <c r="L2578" s="1"/>
    </row>
    <row r="2579" spans="1:12" x14ac:dyDescent="0.25">
      <c r="A2579">
        <v>305401</v>
      </c>
      <c r="B2579" t="s">
        <v>231</v>
      </c>
      <c r="C2579" t="s">
        <v>636</v>
      </c>
      <c r="D2579" t="s">
        <v>885</v>
      </c>
      <c r="E2579" t="s">
        <v>936</v>
      </c>
      <c r="F2579" t="s">
        <v>3441</v>
      </c>
      <c r="G2579" t="s">
        <v>6875</v>
      </c>
      <c r="H2579" s="1" t="str">
        <f t="shared" si="41"/>
        <v>2014-12-05 12:29:03</v>
      </c>
      <c r="I2579" s="1" t="str">
        <f t="shared" si="41"/>
        <v>2014-12-05 12:29:21.239</v>
      </c>
      <c r="J2579" s="1" t="s">
        <v>10315</v>
      </c>
      <c r="K2579" s="1" t="s">
        <v>13743</v>
      </c>
      <c r="L2579" s="1"/>
    </row>
    <row r="2580" spans="1:12" x14ac:dyDescent="0.25">
      <c r="A2580">
        <v>305402</v>
      </c>
      <c r="B2580" t="s">
        <v>232</v>
      </c>
      <c r="C2580" t="s">
        <v>637</v>
      </c>
      <c r="D2580" t="s">
        <v>886</v>
      </c>
      <c r="E2580" t="s">
        <v>922</v>
      </c>
      <c r="F2580" t="s">
        <v>3442</v>
      </c>
      <c r="G2580" t="s">
        <v>6876</v>
      </c>
      <c r="H2580" s="1" t="str">
        <f t="shared" si="41"/>
        <v>2014-12-05 12:16:08</v>
      </c>
      <c r="I2580" s="1" t="str">
        <f t="shared" si="41"/>
        <v>2014-12-05 12:27:56.156</v>
      </c>
      <c r="J2580" s="1" t="s">
        <v>10316</v>
      </c>
      <c r="K2580" s="1" t="s">
        <v>13744</v>
      </c>
      <c r="L2580" s="1"/>
    </row>
    <row r="2581" spans="1:12" x14ac:dyDescent="0.25">
      <c r="A2581">
        <v>305402</v>
      </c>
      <c r="B2581" t="s">
        <v>232</v>
      </c>
      <c r="C2581" t="s">
        <v>637</v>
      </c>
      <c r="D2581" t="s">
        <v>886</v>
      </c>
      <c r="E2581" t="s">
        <v>923</v>
      </c>
      <c r="F2581" t="s">
        <v>3443</v>
      </c>
      <c r="G2581" t="s">
        <v>6877</v>
      </c>
      <c r="H2581" s="1" t="str">
        <f t="shared" si="41"/>
        <v>2014-12-05 12:27:59</v>
      </c>
      <c r="I2581" s="1" t="str">
        <f t="shared" si="41"/>
        <v>2014-12-05 12:30:57.003</v>
      </c>
      <c r="J2581" s="1" t="s">
        <v>10317</v>
      </c>
      <c r="K2581" s="1" t="s">
        <v>13745</v>
      </c>
      <c r="L2581" s="1"/>
    </row>
    <row r="2582" spans="1:12" x14ac:dyDescent="0.25">
      <c r="A2582">
        <v>305402</v>
      </c>
      <c r="B2582" t="s">
        <v>232</v>
      </c>
      <c r="C2582" t="s">
        <v>637</v>
      </c>
      <c r="D2582" t="s">
        <v>886</v>
      </c>
      <c r="E2582" t="s">
        <v>924</v>
      </c>
      <c r="F2582" t="s">
        <v>3444</v>
      </c>
      <c r="G2582" t="s">
        <v>6878</v>
      </c>
      <c r="H2582" s="1" t="str">
        <f t="shared" si="41"/>
        <v>2014-12-05 12:30:59</v>
      </c>
      <c r="I2582" s="1" t="str">
        <f t="shared" si="41"/>
        <v>2014-12-05 12:36:50.33</v>
      </c>
      <c r="J2582" s="1" t="s">
        <v>10318</v>
      </c>
      <c r="K2582" s="1" t="s">
        <v>13746</v>
      </c>
      <c r="L2582" s="1"/>
    </row>
    <row r="2583" spans="1:12" x14ac:dyDescent="0.25">
      <c r="A2583">
        <v>305402</v>
      </c>
      <c r="B2583" t="s">
        <v>232</v>
      </c>
      <c r="C2583" t="s">
        <v>637</v>
      </c>
      <c r="D2583" t="s">
        <v>886</v>
      </c>
      <c r="E2583" t="s">
        <v>925</v>
      </c>
      <c r="F2583" t="s">
        <v>3445</v>
      </c>
      <c r="G2583" t="s">
        <v>6879</v>
      </c>
      <c r="H2583" s="1" t="str">
        <f t="shared" si="41"/>
        <v>2014-12-05 12:36:53</v>
      </c>
      <c r="I2583" s="1" t="str">
        <f t="shared" si="41"/>
        <v>2014-12-05 12:37:50.951</v>
      </c>
      <c r="J2583" s="1" t="s">
        <v>10319</v>
      </c>
      <c r="K2583" s="1" t="s">
        <v>13747</v>
      </c>
      <c r="L2583" s="1"/>
    </row>
    <row r="2584" spans="1:12" x14ac:dyDescent="0.25">
      <c r="A2584">
        <v>305403</v>
      </c>
      <c r="B2584" t="s">
        <v>292</v>
      </c>
      <c r="C2584" t="s">
        <v>422</v>
      </c>
      <c r="D2584" t="s">
        <v>422</v>
      </c>
      <c r="E2584" t="s">
        <v>922</v>
      </c>
      <c r="F2584" t="s">
        <v>3446</v>
      </c>
      <c r="G2584" t="s">
        <v>6880</v>
      </c>
      <c r="H2584" s="1" t="str">
        <f t="shared" si="41"/>
        <v>2014-12-05 12:12:06</v>
      </c>
      <c r="I2584" s="1" t="str">
        <f t="shared" si="41"/>
        <v>2014-12-05 12:23:53.001</v>
      </c>
      <c r="J2584" s="1" t="s">
        <v>10320</v>
      </c>
      <c r="K2584" s="1" t="s">
        <v>13748</v>
      </c>
      <c r="L2584" s="1"/>
    </row>
    <row r="2585" spans="1:12" x14ac:dyDescent="0.25">
      <c r="A2585">
        <v>305403</v>
      </c>
      <c r="B2585" t="s">
        <v>292</v>
      </c>
      <c r="C2585" t="s">
        <v>422</v>
      </c>
      <c r="D2585" t="s">
        <v>422</v>
      </c>
      <c r="E2585" t="s">
        <v>923</v>
      </c>
      <c r="F2585" t="s">
        <v>3447</v>
      </c>
      <c r="G2585" t="s">
        <v>6881</v>
      </c>
      <c r="H2585" s="1" t="str">
        <f t="shared" si="41"/>
        <v>2014-12-05 12:23:55</v>
      </c>
      <c r="I2585" s="1" t="str">
        <f t="shared" si="41"/>
        <v>2014-12-05 12:25:38.138</v>
      </c>
      <c r="J2585" s="1" t="s">
        <v>10321</v>
      </c>
      <c r="K2585" s="1" t="s">
        <v>13749</v>
      </c>
      <c r="L2585" s="1"/>
    </row>
    <row r="2586" spans="1:12" x14ac:dyDescent="0.25">
      <c r="A2586">
        <v>305403</v>
      </c>
      <c r="B2586" t="s">
        <v>292</v>
      </c>
      <c r="C2586" t="s">
        <v>422</v>
      </c>
      <c r="D2586" t="s">
        <v>422</v>
      </c>
      <c r="E2586" t="s">
        <v>924</v>
      </c>
      <c r="F2586" t="s">
        <v>3448</v>
      </c>
      <c r="G2586" t="s">
        <v>6882</v>
      </c>
      <c r="H2586" s="1" t="str">
        <f t="shared" si="41"/>
        <v>2014-12-05 12:25:44</v>
      </c>
      <c r="I2586" s="1" t="str">
        <f t="shared" si="41"/>
        <v>2014-12-05 12:27:24.547</v>
      </c>
      <c r="J2586" s="1" t="s">
        <v>10322</v>
      </c>
      <c r="K2586" s="1" t="s">
        <v>13750</v>
      </c>
      <c r="L2586" s="1"/>
    </row>
    <row r="2587" spans="1:12" x14ac:dyDescent="0.25">
      <c r="A2587">
        <v>305403</v>
      </c>
      <c r="B2587" t="s">
        <v>292</v>
      </c>
      <c r="C2587" t="s">
        <v>422</v>
      </c>
      <c r="D2587" t="s">
        <v>422</v>
      </c>
      <c r="E2587" t="s">
        <v>925</v>
      </c>
      <c r="F2587" t="s">
        <v>3449</v>
      </c>
      <c r="G2587" t="s">
        <v>6883</v>
      </c>
      <c r="H2587" s="1" t="str">
        <f t="shared" si="41"/>
        <v>2014-12-05 12:27:32</v>
      </c>
      <c r="I2587" s="1" t="str">
        <f t="shared" si="41"/>
        <v>2014-12-05 12:29:28.713</v>
      </c>
      <c r="J2587" s="1" t="s">
        <v>10323</v>
      </c>
      <c r="K2587" s="1" t="s">
        <v>13751</v>
      </c>
      <c r="L2587" s="1"/>
    </row>
    <row r="2588" spans="1:12" x14ac:dyDescent="0.25">
      <c r="A2588">
        <v>305403</v>
      </c>
      <c r="B2588" t="s">
        <v>292</v>
      </c>
      <c r="C2588" t="s">
        <v>422</v>
      </c>
      <c r="D2588" t="s">
        <v>422</v>
      </c>
      <c r="E2588" t="s">
        <v>926</v>
      </c>
      <c r="F2588" t="s">
        <v>3450</v>
      </c>
      <c r="G2588" t="s">
        <v>6884</v>
      </c>
      <c r="H2588" s="1" t="str">
        <f t="shared" si="41"/>
        <v>2014-12-05 12:29:55</v>
      </c>
      <c r="I2588" s="1" t="str">
        <f t="shared" si="41"/>
        <v>2014-12-05 12:34:08.907</v>
      </c>
      <c r="J2588" s="1" t="s">
        <v>10324</v>
      </c>
      <c r="K2588" s="1" t="s">
        <v>13752</v>
      </c>
      <c r="L2588" s="1"/>
    </row>
    <row r="2589" spans="1:12" x14ac:dyDescent="0.25">
      <c r="A2589">
        <v>305403</v>
      </c>
      <c r="B2589" t="s">
        <v>292</v>
      </c>
      <c r="C2589" t="s">
        <v>422</v>
      </c>
      <c r="D2589" t="s">
        <v>422</v>
      </c>
      <c r="E2589" t="s">
        <v>927</v>
      </c>
      <c r="F2589" t="s">
        <v>3451</v>
      </c>
      <c r="G2589" t="s">
        <v>6885</v>
      </c>
      <c r="H2589" s="1" t="str">
        <f t="shared" si="41"/>
        <v>2014-12-05 12:34:10</v>
      </c>
      <c r="I2589" s="1" t="str">
        <f t="shared" si="41"/>
        <v>2014-12-05 12:35:44.729</v>
      </c>
      <c r="J2589" s="1" t="s">
        <v>10325</v>
      </c>
      <c r="K2589" s="1" t="s">
        <v>13753</v>
      </c>
      <c r="L2589" s="1"/>
    </row>
    <row r="2590" spans="1:12" x14ac:dyDescent="0.25">
      <c r="A2590">
        <v>305403</v>
      </c>
      <c r="B2590" t="s">
        <v>292</v>
      </c>
      <c r="C2590" t="s">
        <v>422</v>
      </c>
      <c r="D2590" t="s">
        <v>422</v>
      </c>
      <c r="E2590" t="s">
        <v>928</v>
      </c>
      <c r="F2590" t="s">
        <v>3452</v>
      </c>
      <c r="G2590" t="s">
        <v>6886</v>
      </c>
      <c r="H2590" s="1" t="str">
        <f t="shared" si="41"/>
        <v>2014-12-05 12:35:50</v>
      </c>
      <c r="I2590" s="1" t="str">
        <f t="shared" si="41"/>
        <v>2014-12-05 12:37:22.603</v>
      </c>
      <c r="J2590" s="1" t="s">
        <v>10326</v>
      </c>
      <c r="K2590" s="1" t="s">
        <v>13754</v>
      </c>
      <c r="L2590" s="1"/>
    </row>
    <row r="2591" spans="1:12" x14ac:dyDescent="0.25">
      <c r="A2591">
        <v>305403</v>
      </c>
      <c r="B2591" t="s">
        <v>292</v>
      </c>
      <c r="C2591" t="s">
        <v>422</v>
      </c>
      <c r="D2591" t="s">
        <v>422</v>
      </c>
      <c r="E2591" t="s">
        <v>929</v>
      </c>
      <c r="F2591" t="s">
        <v>3325</v>
      </c>
      <c r="G2591" t="s">
        <v>6887</v>
      </c>
      <c r="H2591" s="1" t="str">
        <f t="shared" si="41"/>
        <v>2014-12-05 12:37:28</v>
      </c>
      <c r="I2591" s="1" t="str">
        <f t="shared" si="41"/>
        <v>2014-12-05 12:40:45.586</v>
      </c>
      <c r="J2591" s="1" t="s">
        <v>10199</v>
      </c>
      <c r="K2591" s="1" t="s">
        <v>13755</v>
      </c>
      <c r="L2591" s="1"/>
    </row>
    <row r="2592" spans="1:12" x14ac:dyDescent="0.25">
      <c r="A2592">
        <v>305403</v>
      </c>
      <c r="B2592" t="s">
        <v>292</v>
      </c>
      <c r="C2592" t="s">
        <v>422</v>
      </c>
      <c r="D2592" t="s">
        <v>422</v>
      </c>
      <c r="E2592" t="s">
        <v>930</v>
      </c>
      <c r="F2592" t="s">
        <v>3453</v>
      </c>
      <c r="G2592" t="s">
        <v>422</v>
      </c>
      <c r="H2592" s="1" t="str">
        <f t="shared" si="41"/>
        <v>2014-12-05 12:40:48</v>
      </c>
      <c r="I2592" s="1" t="str">
        <f t="shared" si="41"/>
        <v/>
      </c>
      <c r="J2592" s="1" t="s">
        <v>10327</v>
      </c>
      <c r="K2592" s="1" t="s">
        <v>11281</v>
      </c>
      <c r="L2592" s="1"/>
    </row>
    <row r="2593" spans="1:12" x14ac:dyDescent="0.25">
      <c r="A2593">
        <v>305404</v>
      </c>
      <c r="B2593" t="s">
        <v>293</v>
      </c>
      <c r="C2593" t="s">
        <v>422</v>
      </c>
      <c r="D2593" t="s">
        <v>422</v>
      </c>
      <c r="E2593" t="s">
        <v>922</v>
      </c>
      <c r="F2593" t="s">
        <v>3454</v>
      </c>
      <c r="G2593" t="s">
        <v>6888</v>
      </c>
      <c r="H2593" s="1" t="str">
        <f t="shared" si="41"/>
        <v>2014-12-05 12:12:17</v>
      </c>
      <c r="I2593" s="1" t="str">
        <f t="shared" si="41"/>
        <v>2014-12-05 12:23:39.692</v>
      </c>
      <c r="J2593" s="1" t="s">
        <v>10328</v>
      </c>
      <c r="K2593" s="1" t="s">
        <v>13756</v>
      </c>
      <c r="L2593" s="1"/>
    </row>
    <row r="2594" spans="1:12" x14ac:dyDescent="0.25">
      <c r="A2594">
        <v>305404</v>
      </c>
      <c r="B2594" t="s">
        <v>293</v>
      </c>
      <c r="C2594" t="s">
        <v>422</v>
      </c>
      <c r="D2594" t="s">
        <v>422</v>
      </c>
      <c r="E2594" t="s">
        <v>923</v>
      </c>
      <c r="F2594" t="s">
        <v>3455</v>
      </c>
      <c r="G2594" t="s">
        <v>6889</v>
      </c>
      <c r="H2594" s="1" t="str">
        <f t="shared" si="41"/>
        <v>2014-12-05 12:23:56</v>
      </c>
      <c r="I2594" s="1" t="str">
        <f t="shared" si="41"/>
        <v>2014-12-05 12:25:40.372</v>
      </c>
      <c r="J2594" s="1" t="s">
        <v>10329</v>
      </c>
      <c r="K2594" s="1" t="s">
        <v>13757</v>
      </c>
      <c r="L2594" s="1"/>
    </row>
    <row r="2595" spans="1:12" x14ac:dyDescent="0.25">
      <c r="A2595">
        <v>305404</v>
      </c>
      <c r="B2595" t="s">
        <v>293</v>
      </c>
      <c r="C2595" t="s">
        <v>422</v>
      </c>
      <c r="D2595" t="s">
        <v>422</v>
      </c>
      <c r="E2595" t="s">
        <v>924</v>
      </c>
      <c r="F2595" t="s">
        <v>3456</v>
      </c>
      <c r="G2595" t="s">
        <v>6890</v>
      </c>
      <c r="H2595" s="1" t="str">
        <f t="shared" si="41"/>
        <v>2014-12-05 12:25:46</v>
      </c>
      <c r="I2595" s="1" t="str">
        <f t="shared" si="41"/>
        <v>2014-12-05 12:27:34.015</v>
      </c>
      <c r="J2595" s="1" t="s">
        <v>10330</v>
      </c>
      <c r="K2595" s="1" t="s">
        <v>13758</v>
      </c>
      <c r="L2595" s="1"/>
    </row>
    <row r="2596" spans="1:12" x14ac:dyDescent="0.25">
      <c r="A2596">
        <v>305404</v>
      </c>
      <c r="B2596" t="s">
        <v>293</v>
      </c>
      <c r="C2596" t="s">
        <v>422</v>
      </c>
      <c r="D2596" t="s">
        <v>422</v>
      </c>
      <c r="E2596" t="s">
        <v>925</v>
      </c>
      <c r="F2596" t="s">
        <v>3409</v>
      </c>
      <c r="G2596" t="s">
        <v>6891</v>
      </c>
      <c r="H2596" s="1" t="str">
        <f t="shared" si="41"/>
        <v>2014-12-05 12:27:36</v>
      </c>
      <c r="I2596" s="1" t="str">
        <f t="shared" si="41"/>
        <v>2014-12-05 12:29:06.705</v>
      </c>
      <c r="J2596" s="1" t="s">
        <v>10283</v>
      </c>
      <c r="K2596" s="1" t="s">
        <v>13759</v>
      </c>
      <c r="L2596" s="1"/>
    </row>
    <row r="2597" spans="1:12" x14ac:dyDescent="0.25">
      <c r="A2597">
        <v>305404</v>
      </c>
      <c r="B2597" t="s">
        <v>293</v>
      </c>
      <c r="C2597" t="s">
        <v>422</v>
      </c>
      <c r="D2597" t="s">
        <v>422</v>
      </c>
      <c r="E2597" t="s">
        <v>926</v>
      </c>
      <c r="F2597" t="s">
        <v>3457</v>
      </c>
      <c r="G2597" t="s">
        <v>6892</v>
      </c>
      <c r="H2597" s="1" t="str">
        <f t="shared" si="41"/>
        <v>2014-12-05 12:29:08</v>
      </c>
      <c r="I2597" s="1" t="str">
        <f t="shared" si="41"/>
        <v>2014-12-05 12:33:56.789</v>
      </c>
      <c r="J2597" s="1" t="s">
        <v>10331</v>
      </c>
      <c r="K2597" s="1" t="s">
        <v>13760</v>
      </c>
      <c r="L2597" s="1"/>
    </row>
    <row r="2598" spans="1:12" x14ac:dyDescent="0.25">
      <c r="A2598">
        <v>305404</v>
      </c>
      <c r="B2598" t="s">
        <v>293</v>
      </c>
      <c r="C2598" t="s">
        <v>422</v>
      </c>
      <c r="D2598" t="s">
        <v>422</v>
      </c>
      <c r="E2598" t="s">
        <v>927</v>
      </c>
      <c r="F2598" t="s">
        <v>3458</v>
      </c>
      <c r="G2598" t="s">
        <v>6893</v>
      </c>
      <c r="H2598" s="1" t="str">
        <f t="shared" si="41"/>
        <v>2014-12-05 12:33:59</v>
      </c>
      <c r="I2598" s="1" t="str">
        <f t="shared" si="41"/>
        <v>2014-12-05 12:35:28.526</v>
      </c>
      <c r="J2598" s="1" t="s">
        <v>10332</v>
      </c>
      <c r="K2598" s="1" t="s">
        <v>13761</v>
      </c>
      <c r="L2598" s="1"/>
    </row>
    <row r="2599" spans="1:12" x14ac:dyDescent="0.25">
      <c r="A2599">
        <v>305404</v>
      </c>
      <c r="B2599" t="s">
        <v>293</v>
      </c>
      <c r="C2599" t="s">
        <v>422</v>
      </c>
      <c r="D2599" t="s">
        <v>422</v>
      </c>
      <c r="E2599" t="s">
        <v>928</v>
      </c>
      <c r="F2599" t="s">
        <v>3459</v>
      </c>
      <c r="G2599" t="s">
        <v>6894</v>
      </c>
      <c r="H2599" s="1" t="str">
        <f t="shared" si="41"/>
        <v>2014-12-05 12:35:30</v>
      </c>
      <c r="I2599" s="1" t="str">
        <f t="shared" si="41"/>
        <v>2014-12-05 12:37:32.307</v>
      </c>
      <c r="J2599" s="1" t="s">
        <v>10333</v>
      </c>
      <c r="K2599" s="1" t="s">
        <v>13762</v>
      </c>
      <c r="L2599" s="1"/>
    </row>
    <row r="2600" spans="1:12" x14ac:dyDescent="0.25">
      <c r="A2600">
        <v>305404</v>
      </c>
      <c r="B2600" t="s">
        <v>293</v>
      </c>
      <c r="C2600" t="s">
        <v>422</v>
      </c>
      <c r="D2600" t="s">
        <v>422</v>
      </c>
      <c r="E2600" t="s">
        <v>929</v>
      </c>
      <c r="F2600" t="s">
        <v>3297</v>
      </c>
      <c r="G2600" t="s">
        <v>6895</v>
      </c>
      <c r="H2600" s="1" t="str">
        <f t="shared" si="41"/>
        <v>2014-12-05 12:37:35</v>
      </c>
      <c r="I2600" s="1" t="str">
        <f t="shared" si="41"/>
        <v>2014-12-05 12:40:55.29</v>
      </c>
      <c r="J2600" s="1" t="s">
        <v>10171</v>
      </c>
      <c r="K2600" s="1" t="s">
        <v>13763</v>
      </c>
      <c r="L2600" s="1"/>
    </row>
    <row r="2601" spans="1:12" x14ac:dyDescent="0.25">
      <c r="A2601">
        <v>305404</v>
      </c>
      <c r="B2601" t="s">
        <v>293</v>
      </c>
      <c r="C2601" t="s">
        <v>422</v>
      </c>
      <c r="D2601" t="s">
        <v>422</v>
      </c>
      <c r="E2601" t="s">
        <v>930</v>
      </c>
      <c r="F2601" t="s">
        <v>3460</v>
      </c>
      <c r="G2601" t="s">
        <v>422</v>
      </c>
      <c r="H2601" s="1" t="str">
        <f t="shared" si="41"/>
        <v>2014-12-05 12:40:57</v>
      </c>
      <c r="I2601" s="1" t="str">
        <f t="shared" si="41"/>
        <v/>
      </c>
      <c r="J2601" s="1" t="s">
        <v>10334</v>
      </c>
      <c r="K2601" s="1" t="s">
        <v>11281</v>
      </c>
      <c r="L2601" s="1"/>
    </row>
    <row r="2602" spans="1:12" x14ac:dyDescent="0.25">
      <c r="A2602">
        <v>305406</v>
      </c>
      <c r="B2602" t="s">
        <v>339</v>
      </c>
      <c r="C2602" t="s">
        <v>422</v>
      </c>
      <c r="D2602" t="s">
        <v>422</v>
      </c>
      <c r="E2602" t="s">
        <v>922</v>
      </c>
      <c r="F2602" t="s">
        <v>3461</v>
      </c>
      <c r="G2602" t="s">
        <v>6896</v>
      </c>
      <c r="H2602" s="1" t="str">
        <f t="shared" si="41"/>
        <v>2014-12-05 12:15:58</v>
      </c>
      <c r="I2602" s="1" t="str">
        <f t="shared" si="41"/>
        <v>2014-12-05 12:21:33.12</v>
      </c>
      <c r="J2602" s="1" t="s">
        <v>10335</v>
      </c>
      <c r="K2602" s="1" t="s">
        <v>13764</v>
      </c>
      <c r="L2602" s="1"/>
    </row>
    <row r="2603" spans="1:12" x14ac:dyDescent="0.25">
      <c r="A2603">
        <v>305406</v>
      </c>
      <c r="B2603" t="s">
        <v>339</v>
      </c>
      <c r="C2603" t="s">
        <v>422</v>
      </c>
      <c r="D2603" t="s">
        <v>422</v>
      </c>
      <c r="E2603" t="s">
        <v>923</v>
      </c>
      <c r="F2603" t="s">
        <v>3462</v>
      </c>
      <c r="G2603" t="s">
        <v>6897</v>
      </c>
      <c r="H2603" s="1" t="str">
        <f t="shared" si="41"/>
        <v>2014-12-05 12:21:35</v>
      </c>
      <c r="I2603" s="1" t="str">
        <f t="shared" si="41"/>
        <v>2014-12-05 12:22:56.356</v>
      </c>
      <c r="J2603" s="1" t="s">
        <v>10336</v>
      </c>
      <c r="K2603" s="1" t="s">
        <v>13765</v>
      </c>
      <c r="L2603" s="1"/>
    </row>
    <row r="2604" spans="1:12" x14ac:dyDescent="0.25">
      <c r="A2604">
        <v>305406</v>
      </c>
      <c r="B2604" t="s">
        <v>339</v>
      </c>
      <c r="C2604" t="s">
        <v>422</v>
      </c>
      <c r="D2604" t="s">
        <v>422</v>
      </c>
      <c r="E2604" t="s">
        <v>924</v>
      </c>
      <c r="F2604" t="s">
        <v>3463</v>
      </c>
      <c r="G2604" t="s">
        <v>6898</v>
      </c>
      <c r="H2604" s="1" t="str">
        <f t="shared" si="41"/>
        <v>2014-12-05 12:22:58</v>
      </c>
      <c r="I2604" s="1" t="str">
        <f t="shared" si="41"/>
        <v>2014-12-05 12:26:12.524</v>
      </c>
      <c r="J2604" s="1" t="s">
        <v>10337</v>
      </c>
      <c r="K2604" s="1" t="s">
        <v>13766</v>
      </c>
      <c r="L2604" s="1"/>
    </row>
    <row r="2605" spans="1:12" x14ac:dyDescent="0.25">
      <c r="A2605">
        <v>305406</v>
      </c>
      <c r="B2605" t="s">
        <v>339</v>
      </c>
      <c r="C2605" t="s">
        <v>422</v>
      </c>
      <c r="D2605" t="s">
        <v>422</v>
      </c>
      <c r="E2605" t="s">
        <v>925</v>
      </c>
      <c r="F2605" t="s">
        <v>3464</v>
      </c>
      <c r="G2605" t="s">
        <v>6899</v>
      </c>
      <c r="H2605" s="1" t="str">
        <f t="shared" si="41"/>
        <v>2014-12-05 12:26:16</v>
      </c>
      <c r="I2605" s="1" t="str">
        <f t="shared" si="41"/>
        <v>2014-12-05 12:27:05.536</v>
      </c>
      <c r="J2605" s="1" t="s">
        <v>10338</v>
      </c>
      <c r="K2605" s="1" t="s">
        <v>13767</v>
      </c>
      <c r="L2605" s="1"/>
    </row>
    <row r="2606" spans="1:12" x14ac:dyDescent="0.25">
      <c r="A2606">
        <v>305406</v>
      </c>
      <c r="B2606" t="s">
        <v>339</v>
      </c>
      <c r="C2606" t="s">
        <v>422</v>
      </c>
      <c r="D2606" t="s">
        <v>422</v>
      </c>
      <c r="E2606" t="s">
        <v>926</v>
      </c>
      <c r="F2606" t="s">
        <v>3465</v>
      </c>
      <c r="G2606" t="s">
        <v>6900</v>
      </c>
      <c r="H2606" s="1" t="str">
        <f t="shared" si="41"/>
        <v>2014-12-05 12:27:07</v>
      </c>
      <c r="I2606" s="1" t="str">
        <f t="shared" si="41"/>
        <v>2014-12-05 12:28:26.606</v>
      </c>
      <c r="J2606" s="1" t="s">
        <v>10339</v>
      </c>
      <c r="K2606" s="1" t="s">
        <v>13768</v>
      </c>
      <c r="L2606" s="1"/>
    </row>
    <row r="2607" spans="1:12" x14ac:dyDescent="0.25">
      <c r="A2607">
        <v>305406</v>
      </c>
      <c r="B2607" t="s">
        <v>339</v>
      </c>
      <c r="C2607" t="s">
        <v>422</v>
      </c>
      <c r="D2607" t="s">
        <v>422</v>
      </c>
      <c r="E2607" t="s">
        <v>927</v>
      </c>
      <c r="F2607" t="s">
        <v>3466</v>
      </c>
      <c r="G2607" t="s">
        <v>6901</v>
      </c>
      <c r="H2607" s="1" t="str">
        <f t="shared" si="41"/>
        <v>2014-12-05 12:28:28</v>
      </c>
      <c r="I2607" s="1" t="str">
        <f t="shared" si="41"/>
        <v>2014-12-05 12:29:52.084</v>
      </c>
      <c r="J2607" s="1" t="s">
        <v>10340</v>
      </c>
      <c r="K2607" s="1" t="s">
        <v>13769</v>
      </c>
      <c r="L2607" s="1"/>
    </row>
    <row r="2608" spans="1:12" x14ac:dyDescent="0.25">
      <c r="A2608">
        <v>305406</v>
      </c>
      <c r="B2608" t="s">
        <v>339</v>
      </c>
      <c r="C2608" t="s">
        <v>422</v>
      </c>
      <c r="D2608" t="s">
        <v>422</v>
      </c>
      <c r="E2608" t="s">
        <v>928</v>
      </c>
      <c r="F2608" t="s">
        <v>3467</v>
      </c>
      <c r="G2608" t="s">
        <v>6902</v>
      </c>
      <c r="H2608" s="1" t="str">
        <f t="shared" si="41"/>
        <v>2014-12-05 12:29:53</v>
      </c>
      <c r="I2608" s="1" t="str">
        <f t="shared" si="41"/>
        <v>2014-12-05 12:31:17.511</v>
      </c>
      <c r="J2608" s="1" t="s">
        <v>10341</v>
      </c>
      <c r="K2608" s="1" t="s">
        <v>13770</v>
      </c>
      <c r="L2608" s="1"/>
    </row>
    <row r="2609" spans="1:12" x14ac:dyDescent="0.25">
      <c r="A2609">
        <v>305406</v>
      </c>
      <c r="B2609" t="s">
        <v>339</v>
      </c>
      <c r="C2609" t="s">
        <v>422</v>
      </c>
      <c r="D2609" t="s">
        <v>422</v>
      </c>
      <c r="E2609" t="s">
        <v>929</v>
      </c>
      <c r="F2609" t="s">
        <v>3468</v>
      </c>
      <c r="G2609" t="s">
        <v>422</v>
      </c>
      <c r="H2609" s="1" t="str">
        <f t="shared" si="41"/>
        <v>2014-12-05 12:31:19</v>
      </c>
      <c r="I2609" s="1" t="str">
        <f t="shared" si="41"/>
        <v/>
      </c>
      <c r="J2609" s="1" t="s">
        <v>10342</v>
      </c>
      <c r="K2609" s="1" t="s">
        <v>11281</v>
      </c>
      <c r="L2609" s="1"/>
    </row>
    <row r="2610" spans="1:12" x14ac:dyDescent="0.25">
      <c r="A2610">
        <v>305407</v>
      </c>
      <c r="B2610" t="s">
        <v>340</v>
      </c>
      <c r="C2610" t="s">
        <v>422</v>
      </c>
      <c r="D2610" t="s">
        <v>422</v>
      </c>
      <c r="E2610" t="s">
        <v>922</v>
      </c>
      <c r="F2610" t="s">
        <v>3469</v>
      </c>
      <c r="G2610" t="s">
        <v>422</v>
      </c>
      <c r="H2610" s="1" t="str">
        <f t="shared" si="41"/>
        <v>2014-12-05 12:28:39</v>
      </c>
      <c r="I2610" s="1" t="str">
        <f t="shared" si="41"/>
        <v/>
      </c>
      <c r="J2610" s="1" t="s">
        <v>10343</v>
      </c>
      <c r="K2610" s="1" t="s">
        <v>11281</v>
      </c>
      <c r="L2610" s="1"/>
    </row>
    <row r="2611" spans="1:12" x14ac:dyDescent="0.25">
      <c r="A2611">
        <v>305418</v>
      </c>
      <c r="B2611" t="s">
        <v>294</v>
      </c>
      <c r="C2611" t="s">
        <v>422</v>
      </c>
      <c r="D2611" t="s">
        <v>422</v>
      </c>
      <c r="E2611" t="s">
        <v>922</v>
      </c>
      <c r="F2611" t="s">
        <v>3470</v>
      </c>
      <c r="G2611" t="s">
        <v>6903</v>
      </c>
      <c r="H2611" s="1" t="str">
        <f t="shared" si="41"/>
        <v>2014-12-05 13:40:19</v>
      </c>
      <c r="I2611" s="1" t="str">
        <f t="shared" si="41"/>
        <v>2014-12-05 14:02:42.361</v>
      </c>
      <c r="J2611" s="1" t="s">
        <v>10344</v>
      </c>
      <c r="K2611" s="1" t="s">
        <v>13771</v>
      </c>
      <c r="L2611" s="1"/>
    </row>
    <row r="2612" spans="1:12" x14ac:dyDescent="0.25">
      <c r="A2612">
        <v>305418</v>
      </c>
      <c r="B2612" t="s">
        <v>294</v>
      </c>
      <c r="C2612" t="s">
        <v>422</v>
      </c>
      <c r="D2612" t="s">
        <v>422</v>
      </c>
      <c r="E2612" t="s">
        <v>923</v>
      </c>
      <c r="F2612" t="s">
        <v>3471</v>
      </c>
      <c r="G2612" t="s">
        <v>6904</v>
      </c>
      <c r="H2612" s="1" t="str">
        <f t="shared" si="41"/>
        <v>2014-12-05 14:02:50</v>
      </c>
      <c r="I2612" s="1" t="str">
        <f t="shared" si="41"/>
        <v>2014-12-05 14:03:26.862</v>
      </c>
      <c r="J2612" s="1" t="s">
        <v>10345</v>
      </c>
      <c r="K2612" s="1" t="s">
        <v>13772</v>
      </c>
      <c r="L2612" s="1"/>
    </row>
    <row r="2613" spans="1:12" x14ac:dyDescent="0.25">
      <c r="A2613">
        <v>305418</v>
      </c>
      <c r="B2613" t="s">
        <v>294</v>
      </c>
      <c r="C2613" t="s">
        <v>422</v>
      </c>
      <c r="D2613" t="s">
        <v>422</v>
      </c>
      <c r="E2613" t="s">
        <v>924</v>
      </c>
      <c r="F2613" t="s">
        <v>3472</v>
      </c>
      <c r="G2613" t="s">
        <v>6905</v>
      </c>
      <c r="H2613" s="1" t="str">
        <f t="shared" si="41"/>
        <v>2014-12-05 14:03:29</v>
      </c>
      <c r="I2613" s="1" t="str">
        <f t="shared" si="41"/>
        <v>2014-12-05 14:09:50.431</v>
      </c>
      <c r="J2613" s="1" t="s">
        <v>10346</v>
      </c>
      <c r="K2613" s="1" t="s">
        <v>13773</v>
      </c>
      <c r="L2613" s="1"/>
    </row>
    <row r="2614" spans="1:12" x14ac:dyDescent="0.25">
      <c r="A2614">
        <v>305418</v>
      </c>
      <c r="B2614" t="s">
        <v>294</v>
      </c>
      <c r="C2614" t="s">
        <v>422</v>
      </c>
      <c r="D2614" t="s">
        <v>422</v>
      </c>
      <c r="E2614" t="s">
        <v>925</v>
      </c>
      <c r="F2614" t="s">
        <v>3473</v>
      </c>
      <c r="G2614" t="s">
        <v>422</v>
      </c>
      <c r="H2614" s="1" t="str">
        <f t="shared" si="41"/>
        <v>2014-12-05 14:09:51</v>
      </c>
      <c r="I2614" s="1" t="str">
        <f t="shared" si="41"/>
        <v/>
      </c>
      <c r="J2614" s="1" t="s">
        <v>10347</v>
      </c>
      <c r="K2614" s="1" t="s">
        <v>11281</v>
      </c>
      <c r="L2614" s="1"/>
    </row>
    <row r="2615" spans="1:12" x14ac:dyDescent="0.25">
      <c r="A2615">
        <v>305419</v>
      </c>
      <c r="B2615" t="s">
        <v>368</v>
      </c>
      <c r="C2615" t="s">
        <v>422</v>
      </c>
      <c r="D2615" t="s">
        <v>422</v>
      </c>
      <c r="E2615" t="s">
        <v>922</v>
      </c>
      <c r="F2615" t="s">
        <v>3474</v>
      </c>
      <c r="G2615" t="s">
        <v>6906</v>
      </c>
      <c r="H2615" s="1" t="str">
        <f t="shared" si="41"/>
        <v>2014-12-05 13:42:58</v>
      </c>
      <c r="I2615" s="1" t="str">
        <f t="shared" si="41"/>
        <v>2014-12-05 14:03:09.562</v>
      </c>
      <c r="J2615" s="1" t="s">
        <v>10348</v>
      </c>
      <c r="K2615" s="1" t="s">
        <v>13774</v>
      </c>
      <c r="L2615" s="1"/>
    </row>
    <row r="2616" spans="1:12" x14ac:dyDescent="0.25">
      <c r="A2616">
        <v>305419</v>
      </c>
      <c r="B2616" t="s">
        <v>368</v>
      </c>
      <c r="C2616" t="s">
        <v>422</v>
      </c>
      <c r="D2616" t="s">
        <v>422</v>
      </c>
      <c r="E2616" t="s">
        <v>923</v>
      </c>
      <c r="F2616" t="s">
        <v>3475</v>
      </c>
      <c r="G2616" t="s">
        <v>6907</v>
      </c>
      <c r="H2616" s="1" t="str">
        <f t="shared" si="41"/>
        <v>2014-12-05 14:03:11</v>
      </c>
      <c r="I2616" s="1" t="str">
        <f t="shared" si="41"/>
        <v>2014-12-05 14:09:53.793</v>
      </c>
      <c r="J2616" s="1" t="s">
        <v>10349</v>
      </c>
      <c r="K2616" s="1" t="s">
        <v>13775</v>
      </c>
      <c r="L2616" s="1"/>
    </row>
    <row r="2617" spans="1:12" x14ac:dyDescent="0.25">
      <c r="A2617">
        <v>305419</v>
      </c>
      <c r="B2617" t="s">
        <v>368</v>
      </c>
      <c r="C2617" t="s">
        <v>422</v>
      </c>
      <c r="D2617" t="s">
        <v>422</v>
      </c>
      <c r="E2617" t="s">
        <v>924</v>
      </c>
      <c r="F2617" t="s">
        <v>3476</v>
      </c>
      <c r="G2617" t="s">
        <v>422</v>
      </c>
      <c r="H2617" s="1" t="str">
        <f t="shared" si="41"/>
        <v>2014-12-05 14:09:55</v>
      </c>
      <c r="I2617" s="1" t="str">
        <f t="shared" si="41"/>
        <v/>
      </c>
      <c r="J2617" s="1" t="s">
        <v>10350</v>
      </c>
      <c r="K2617" s="1" t="s">
        <v>11281</v>
      </c>
      <c r="L2617" s="1"/>
    </row>
    <row r="2618" spans="1:12" x14ac:dyDescent="0.25">
      <c r="A2618">
        <v>305420</v>
      </c>
      <c r="B2618" t="s">
        <v>400</v>
      </c>
      <c r="C2618" t="s">
        <v>422</v>
      </c>
      <c r="D2618" t="s">
        <v>422</v>
      </c>
      <c r="E2618" t="s">
        <v>922</v>
      </c>
      <c r="F2618" t="s">
        <v>3477</v>
      </c>
      <c r="G2618" t="s">
        <v>6908</v>
      </c>
      <c r="H2618" s="1" t="str">
        <f t="shared" si="41"/>
        <v>2014-12-05 13:42:39</v>
      </c>
      <c r="I2618" s="1" t="str">
        <f t="shared" si="41"/>
        <v>2014-12-05 13:45:30.81</v>
      </c>
      <c r="J2618" s="1" t="s">
        <v>10351</v>
      </c>
      <c r="K2618" s="1" t="s">
        <v>13776</v>
      </c>
      <c r="L2618" s="1"/>
    </row>
    <row r="2619" spans="1:12" x14ac:dyDescent="0.25">
      <c r="A2619">
        <v>305420</v>
      </c>
      <c r="B2619" t="s">
        <v>400</v>
      </c>
      <c r="C2619" t="s">
        <v>422</v>
      </c>
      <c r="D2619" t="s">
        <v>422</v>
      </c>
      <c r="E2619" t="s">
        <v>923</v>
      </c>
      <c r="F2619" t="s">
        <v>3478</v>
      </c>
      <c r="G2619" t="s">
        <v>6909</v>
      </c>
      <c r="H2619" s="1" t="str">
        <f t="shared" si="41"/>
        <v>2014-12-05 13:45:32</v>
      </c>
      <c r="I2619" s="1" t="str">
        <f t="shared" si="41"/>
        <v>2014-12-05 13:47:59.048</v>
      </c>
      <c r="J2619" s="1" t="s">
        <v>10352</v>
      </c>
      <c r="K2619" s="1" t="s">
        <v>13777</v>
      </c>
      <c r="L2619" s="1"/>
    </row>
    <row r="2620" spans="1:12" x14ac:dyDescent="0.25">
      <c r="A2620">
        <v>305420</v>
      </c>
      <c r="B2620" t="s">
        <v>400</v>
      </c>
      <c r="C2620" t="s">
        <v>422</v>
      </c>
      <c r="D2620" t="s">
        <v>422</v>
      </c>
      <c r="E2620" t="s">
        <v>924</v>
      </c>
      <c r="F2620" t="s">
        <v>3479</v>
      </c>
      <c r="G2620" t="s">
        <v>6910</v>
      </c>
      <c r="H2620" s="1" t="str">
        <f t="shared" si="41"/>
        <v>2014-12-05 13:48:04</v>
      </c>
      <c r="I2620" s="1" t="str">
        <f t="shared" si="41"/>
        <v>2014-12-05 13:55:41.804</v>
      </c>
      <c r="J2620" s="1" t="s">
        <v>10353</v>
      </c>
      <c r="K2620" s="1" t="s">
        <v>13778</v>
      </c>
      <c r="L2620" s="1"/>
    </row>
    <row r="2621" spans="1:12" x14ac:dyDescent="0.25">
      <c r="A2621">
        <v>305420</v>
      </c>
      <c r="B2621" t="s">
        <v>400</v>
      </c>
      <c r="C2621" t="s">
        <v>422</v>
      </c>
      <c r="D2621" t="s">
        <v>422</v>
      </c>
      <c r="E2621" t="s">
        <v>925</v>
      </c>
      <c r="F2621" t="s">
        <v>3480</v>
      </c>
      <c r="G2621" t="s">
        <v>6911</v>
      </c>
      <c r="H2621" s="1" t="str">
        <f t="shared" si="41"/>
        <v>2014-12-05 13:55:43</v>
      </c>
      <c r="I2621" s="1" t="str">
        <f t="shared" si="41"/>
        <v>2014-12-05 13:57:53.543</v>
      </c>
      <c r="J2621" s="1" t="s">
        <v>10354</v>
      </c>
      <c r="K2621" s="1" t="s">
        <v>13779</v>
      </c>
      <c r="L2621" s="1"/>
    </row>
    <row r="2622" spans="1:12" x14ac:dyDescent="0.25">
      <c r="A2622">
        <v>305420</v>
      </c>
      <c r="B2622" t="s">
        <v>400</v>
      </c>
      <c r="C2622" t="s">
        <v>422</v>
      </c>
      <c r="D2622" t="s">
        <v>422</v>
      </c>
      <c r="E2622" t="s">
        <v>926</v>
      </c>
      <c r="F2622" t="s">
        <v>3481</v>
      </c>
      <c r="G2622" t="s">
        <v>6912</v>
      </c>
      <c r="H2622" s="1" t="str">
        <f t="shared" si="41"/>
        <v>2014-12-05 13:57:58</v>
      </c>
      <c r="I2622" s="1" t="str">
        <f t="shared" si="41"/>
        <v>2014-12-05 14:01:09.781</v>
      </c>
      <c r="J2622" s="1" t="s">
        <v>10355</v>
      </c>
      <c r="K2622" s="1" t="s">
        <v>13780</v>
      </c>
      <c r="L2622" s="1"/>
    </row>
    <row r="2623" spans="1:12" x14ac:dyDescent="0.25">
      <c r="A2623">
        <v>305420</v>
      </c>
      <c r="B2623" t="s">
        <v>400</v>
      </c>
      <c r="C2623" t="s">
        <v>422</v>
      </c>
      <c r="D2623" t="s">
        <v>422</v>
      </c>
      <c r="E2623" t="s">
        <v>927</v>
      </c>
      <c r="F2623" t="s">
        <v>3482</v>
      </c>
      <c r="G2623" t="s">
        <v>6913</v>
      </c>
      <c r="H2623" s="1" t="str">
        <f t="shared" si="41"/>
        <v>2014-12-05 14:01:13</v>
      </c>
      <c r="I2623" s="1" t="str">
        <f t="shared" si="41"/>
        <v>2014-12-05 14:03:11.616</v>
      </c>
      <c r="J2623" s="1" t="s">
        <v>10356</v>
      </c>
      <c r="K2623" s="1" t="s">
        <v>13781</v>
      </c>
      <c r="L2623" s="1"/>
    </row>
    <row r="2624" spans="1:12" x14ac:dyDescent="0.25">
      <c r="A2624">
        <v>305420</v>
      </c>
      <c r="B2624" t="s">
        <v>400</v>
      </c>
      <c r="C2624" t="s">
        <v>422</v>
      </c>
      <c r="D2624" t="s">
        <v>422</v>
      </c>
      <c r="E2624" t="s">
        <v>928</v>
      </c>
      <c r="F2624" t="s">
        <v>3483</v>
      </c>
      <c r="G2624" t="s">
        <v>6914</v>
      </c>
      <c r="H2624" s="1" t="str">
        <f t="shared" si="41"/>
        <v>2014-12-05 14:03:13</v>
      </c>
      <c r="I2624" s="1" t="str">
        <f t="shared" si="41"/>
        <v>2014-12-05 14:09:39.22</v>
      </c>
      <c r="J2624" s="1" t="s">
        <v>10357</v>
      </c>
      <c r="K2624" s="1" t="s">
        <v>13782</v>
      </c>
      <c r="L2624" s="1"/>
    </row>
    <row r="2625" spans="1:12" x14ac:dyDescent="0.25">
      <c r="A2625">
        <v>305420</v>
      </c>
      <c r="B2625" t="s">
        <v>400</v>
      </c>
      <c r="C2625" t="s">
        <v>422</v>
      </c>
      <c r="D2625" t="s">
        <v>422</v>
      </c>
      <c r="E2625" t="s">
        <v>929</v>
      </c>
      <c r="F2625" t="s">
        <v>3484</v>
      </c>
      <c r="G2625" t="s">
        <v>6915</v>
      </c>
      <c r="H2625" s="1" t="str">
        <f t="shared" si="41"/>
        <v>2014-12-05 14:09:41</v>
      </c>
      <c r="I2625" s="1" t="str">
        <f t="shared" si="41"/>
        <v>2014-12-05 14:09:58.511</v>
      </c>
      <c r="J2625" s="1" t="s">
        <v>10358</v>
      </c>
      <c r="K2625" s="1" t="s">
        <v>13783</v>
      </c>
      <c r="L2625" s="1"/>
    </row>
    <row r="2626" spans="1:12" x14ac:dyDescent="0.25">
      <c r="A2626">
        <v>305420</v>
      </c>
      <c r="B2626" t="s">
        <v>400</v>
      </c>
      <c r="C2626" t="s">
        <v>422</v>
      </c>
      <c r="D2626" t="s">
        <v>422</v>
      </c>
      <c r="E2626" t="s">
        <v>930</v>
      </c>
      <c r="F2626" t="s">
        <v>3485</v>
      </c>
      <c r="G2626" t="s">
        <v>6916</v>
      </c>
      <c r="H2626" s="1" t="str">
        <f t="shared" si="41"/>
        <v>2014-12-05 14:09:59</v>
      </c>
      <c r="I2626" s="1" t="str">
        <f t="shared" si="41"/>
        <v>2014-12-08 14:09:06.351</v>
      </c>
      <c r="J2626" s="1" t="s">
        <v>10359</v>
      </c>
      <c r="K2626" s="1" t="s">
        <v>13784</v>
      </c>
      <c r="L2626" s="1"/>
    </row>
    <row r="2627" spans="1:12" x14ac:dyDescent="0.25">
      <c r="A2627">
        <v>305420</v>
      </c>
      <c r="B2627" t="s">
        <v>400</v>
      </c>
      <c r="C2627" t="s">
        <v>422</v>
      </c>
      <c r="D2627" t="s">
        <v>422</v>
      </c>
      <c r="E2627" t="s">
        <v>931</v>
      </c>
      <c r="F2627" t="s">
        <v>3486</v>
      </c>
      <c r="G2627" t="s">
        <v>422</v>
      </c>
      <c r="H2627" s="1" t="str">
        <f t="shared" ref="H2627:I2690" si="42">SUBSTITUTE(F2627,CHAR(34),"")</f>
        <v>2014-12-08 14:09:07</v>
      </c>
      <c r="I2627" s="1" t="str">
        <f t="shared" si="42"/>
        <v/>
      </c>
      <c r="J2627" s="1" t="s">
        <v>10360</v>
      </c>
      <c r="K2627" s="1" t="s">
        <v>11281</v>
      </c>
      <c r="L2627" s="1"/>
    </row>
    <row r="2628" spans="1:12" x14ac:dyDescent="0.25">
      <c r="A2628">
        <v>305421</v>
      </c>
      <c r="B2628" t="s">
        <v>369</v>
      </c>
      <c r="C2628" t="s">
        <v>422</v>
      </c>
      <c r="D2628" t="s">
        <v>422</v>
      </c>
      <c r="E2628" t="s">
        <v>922</v>
      </c>
      <c r="F2628" t="s">
        <v>3487</v>
      </c>
      <c r="G2628" t="s">
        <v>6917</v>
      </c>
      <c r="H2628" s="1" t="str">
        <f t="shared" si="42"/>
        <v>2014-12-05 13:48:33</v>
      </c>
      <c r="I2628" s="1" t="str">
        <f t="shared" si="42"/>
        <v>2014-12-05 13:55:29.923</v>
      </c>
      <c r="J2628" s="1" t="s">
        <v>10361</v>
      </c>
      <c r="K2628" s="1" t="s">
        <v>13785</v>
      </c>
      <c r="L2628" s="1"/>
    </row>
    <row r="2629" spans="1:12" x14ac:dyDescent="0.25">
      <c r="A2629">
        <v>305421</v>
      </c>
      <c r="B2629" t="s">
        <v>369</v>
      </c>
      <c r="C2629" t="s">
        <v>422</v>
      </c>
      <c r="D2629" t="s">
        <v>422</v>
      </c>
      <c r="E2629" t="s">
        <v>923</v>
      </c>
      <c r="F2629" t="s">
        <v>3488</v>
      </c>
      <c r="G2629" t="s">
        <v>6918</v>
      </c>
      <c r="H2629" s="1" t="str">
        <f t="shared" si="42"/>
        <v>2014-12-05 13:55:32</v>
      </c>
      <c r="I2629" s="1" t="str">
        <f t="shared" si="42"/>
        <v>2014-12-05 13:58:21.434</v>
      </c>
      <c r="J2629" s="1" t="s">
        <v>10362</v>
      </c>
      <c r="K2629" s="1" t="s">
        <v>13786</v>
      </c>
      <c r="L2629" s="1"/>
    </row>
    <row r="2630" spans="1:12" x14ac:dyDescent="0.25">
      <c r="A2630">
        <v>305421</v>
      </c>
      <c r="B2630" t="s">
        <v>369</v>
      </c>
      <c r="C2630" t="s">
        <v>422</v>
      </c>
      <c r="D2630" t="s">
        <v>422</v>
      </c>
      <c r="E2630" t="s">
        <v>924</v>
      </c>
      <c r="F2630" t="s">
        <v>3489</v>
      </c>
      <c r="G2630" t="s">
        <v>6919</v>
      </c>
      <c r="H2630" s="1" t="str">
        <f t="shared" si="42"/>
        <v>2014-12-05 13:58:22</v>
      </c>
      <c r="I2630" s="1" t="str">
        <f t="shared" si="42"/>
        <v>2014-12-05 14:06:05.89</v>
      </c>
      <c r="J2630" s="1" t="s">
        <v>10363</v>
      </c>
      <c r="K2630" s="1" t="s">
        <v>13787</v>
      </c>
      <c r="L2630" s="1"/>
    </row>
    <row r="2631" spans="1:12" x14ac:dyDescent="0.25">
      <c r="A2631">
        <v>305421</v>
      </c>
      <c r="B2631" t="s">
        <v>369</v>
      </c>
      <c r="C2631" t="s">
        <v>422</v>
      </c>
      <c r="D2631" t="s">
        <v>422</v>
      </c>
      <c r="E2631" t="s">
        <v>925</v>
      </c>
      <c r="F2631" t="s">
        <v>3490</v>
      </c>
      <c r="G2631" t="s">
        <v>6920</v>
      </c>
      <c r="H2631" s="1" t="str">
        <f t="shared" si="42"/>
        <v>2014-12-05 14:06:09</v>
      </c>
      <c r="I2631" s="1" t="str">
        <f t="shared" si="42"/>
        <v>2014-12-05 14:12:08.451</v>
      </c>
      <c r="J2631" s="1" t="s">
        <v>10364</v>
      </c>
      <c r="K2631" s="1" t="s">
        <v>13788</v>
      </c>
      <c r="L2631" s="1"/>
    </row>
    <row r="2632" spans="1:12" x14ac:dyDescent="0.25">
      <c r="A2632">
        <v>305421</v>
      </c>
      <c r="B2632" t="s">
        <v>369</v>
      </c>
      <c r="C2632" t="s">
        <v>422</v>
      </c>
      <c r="D2632" t="s">
        <v>422</v>
      </c>
      <c r="E2632" t="s">
        <v>926</v>
      </c>
      <c r="F2632" t="s">
        <v>3491</v>
      </c>
      <c r="G2632" t="s">
        <v>422</v>
      </c>
      <c r="H2632" s="1" t="str">
        <f t="shared" si="42"/>
        <v>2014-12-05 14:12:10</v>
      </c>
      <c r="I2632" s="1" t="str">
        <f t="shared" si="42"/>
        <v/>
      </c>
      <c r="J2632" s="1" t="s">
        <v>10365</v>
      </c>
      <c r="K2632" s="1" t="s">
        <v>11281</v>
      </c>
      <c r="L2632" s="1"/>
    </row>
    <row r="2633" spans="1:12" x14ac:dyDescent="0.25">
      <c r="A2633">
        <v>305423</v>
      </c>
      <c r="B2633" t="s">
        <v>34</v>
      </c>
      <c r="C2633" t="s">
        <v>446</v>
      </c>
      <c r="D2633" t="s">
        <v>695</v>
      </c>
      <c r="E2633" t="s">
        <v>922</v>
      </c>
      <c r="F2633" t="s">
        <v>3492</v>
      </c>
      <c r="G2633" t="s">
        <v>6921</v>
      </c>
      <c r="H2633" s="1" t="str">
        <f t="shared" si="42"/>
        <v>2014-12-05 13:40:40</v>
      </c>
      <c r="I2633" s="1" t="str">
        <f t="shared" si="42"/>
        <v>2014-12-05 14:02:27.328</v>
      </c>
      <c r="J2633" s="1" t="s">
        <v>10366</v>
      </c>
      <c r="K2633" s="1" t="s">
        <v>13789</v>
      </c>
      <c r="L2633" s="1"/>
    </row>
    <row r="2634" spans="1:12" x14ac:dyDescent="0.25">
      <c r="A2634">
        <v>305423</v>
      </c>
      <c r="B2634" t="s">
        <v>34</v>
      </c>
      <c r="C2634" t="s">
        <v>446</v>
      </c>
      <c r="D2634" t="s">
        <v>695</v>
      </c>
      <c r="E2634" t="s">
        <v>923</v>
      </c>
      <c r="F2634" t="s">
        <v>3493</v>
      </c>
      <c r="G2634" t="s">
        <v>6922</v>
      </c>
      <c r="H2634" s="1" t="str">
        <f t="shared" si="42"/>
        <v>2014-12-05 14:02:30</v>
      </c>
      <c r="I2634" s="1" t="str">
        <f t="shared" si="42"/>
        <v>2014-12-05 14:03:38.136</v>
      </c>
      <c r="J2634" s="1" t="s">
        <v>10367</v>
      </c>
      <c r="K2634" s="1" t="s">
        <v>13790</v>
      </c>
      <c r="L2634" s="1"/>
    </row>
    <row r="2635" spans="1:12" x14ac:dyDescent="0.25">
      <c r="A2635">
        <v>305423</v>
      </c>
      <c r="B2635" t="s">
        <v>34</v>
      </c>
      <c r="C2635" t="s">
        <v>446</v>
      </c>
      <c r="D2635" t="s">
        <v>695</v>
      </c>
      <c r="E2635" t="s">
        <v>924</v>
      </c>
      <c r="F2635" t="s">
        <v>3494</v>
      </c>
      <c r="G2635" t="s">
        <v>6923</v>
      </c>
      <c r="H2635" s="1" t="str">
        <f t="shared" si="42"/>
        <v>2014-12-05 14:03:43</v>
      </c>
      <c r="I2635" s="1" t="str">
        <f t="shared" si="42"/>
        <v>2014-12-05 14:09:40.851</v>
      </c>
      <c r="J2635" s="1" t="s">
        <v>10368</v>
      </c>
      <c r="K2635" s="1" t="s">
        <v>13791</v>
      </c>
      <c r="L2635" s="1"/>
    </row>
    <row r="2636" spans="1:12" x14ac:dyDescent="0.25">
      <c r="A2636">
        <v>305423</v>
      </c>
      <c r="B2636" t="s">
        <v>34</v>
      </c>
      <c r="C2636" t="s">
        <v>446</v>
      </c>
      <c r="D2636" t="s">
        <v>695</v>
      </c>
      <c r="E2636" t="s">
        <v>925</v>
      </c>
      <c r="F2636" t="s">
        <v>3495</v>
      </c>
      <c r="G2636" t="s">
        <v>6924</v>
      </c>
      <c r="H2636" s="1" t="str">
        <f t="shared" si="42"/>
        <v>2014-12-05 14:09:44</v>
      </c>
      <c r="I2636" s="1" t="str">
        <f t="shared" si="42"/>
        <v>2014-12-08 13:53:41.521</v>
      </c>
      <c r="J2636" s="1" t="s">
        <v>10369</v>
      </c>
      <c r="K2636" s="1" t="s">
        <v>13792</v>
      </c>
      <c r="L2636" s="1"/>
    </row>
    <row r="2637" spans="1:12" x14ac:dyDescent="0.25">
      <c r="A2637">
        <v>305423</v>
      </c>
      <c r="B2637" t="s">
        <v>34</v>
      </c>
      <c r="C2637" t="s">
        <v>446</v>
      </c>
      <c r="D2637" t="s">
        <v>695</v>
      </c>
      <c r="E2637" t="s">
        <v>926</v>
      </c>
      <c r="F2637" t="s">
        <v>3496</v>
      </c>
      <c r="G2637" t="s">
        <v>6925</v>
      </c>
      <c r="H2637" s="1" t="str">
        <f t="shared" si="42"/>
        <v>2014-12-08 13:53:45</v>
      </c>
      <c r="I2637" s="1" t="str">
        <f t="shared" si="42"/>
        <v>2014-12-19 11:12:29.444</v>
      </c>
      <c r="J2637" s="1" t="s">
        <v>10370</v>
      </c>
      <c r="K2637" s="1" t="s">
        <v>13793</v>
      </c>
      <c r="L2637" s="1"/>
    </row>
    <row r="2638" spans="1:12" x14ac:dyDescent="0.25">
      <c r="A2638">
        <v>305423</v>
      </c>
      <c r="B2638" t="s">
        <v>34</v>
      </c>
      <c r="C2638" t="s">
        <v>446</v>
      </c>
      <c r="D2638" t="s">
        <v>695</v>
      </c>
      <c r="E2638" t="s">
        <v>927</v>
      </c>
      <c r="F2638" t="s">
        <v>3497</v>
      </c>
      <c r="G2638" t="s">
        <v>6926</v>
      </c>
      <c r="H2638" s="1" t="str">
        <f t="shared" si="42"/>
        <v>2014-12-19 11:12:30</v>
      </c>
      <c r="I2638" s="1" t="str">
        <f t="shared" si="42"/>
        <v>2014-12-19 11:16:58.465</v>
      </c>
      <c r="J2638" s="1" t="s">
        <v>10371</v>
      </c>
      <c r="K2638" s="1" t="s">
        <v>13794</v>
      </c>
      <c r="L2638" s="1"/>
    </row>
    <row r="2639" spans="1:12" x14ac:dyDescent="0.25">
      <c r="A2639">
        <v>305423</v>
      </c>
      <c r="B2639" t="s">
        <v>34</v>
      </c>
      <c r="C2639" t="s">
        <v>446</v>
      </c>
      <c r="D2639" t="s">
        <v>695</v>
      </c>
      <c r="E2639" t="s">
        <v>928</v>
      </c>
      <c r="F2639" t="s">
        <v>3498</v>
      </c>
      <c r="G2639" t="s">
        <v>6927</v>
      </c>
      <c r="H2639" s="1" t="str">
        <f t="shared" si="42"/>
        <v>2014-12-19 11:17:00</v>
      </c>
      <c r="I2639" s="1" t="str">
        <f t="shared" si="42"/>
        <v>2014-12-19 11:17:43.781</v>
      </c>
      <c r="J2639" s="1" t="s">
        <v>10372</v>
      </c>
      <c r="K2639" s="1" t="s">
        <v>13795</v>
      </c>
      <c r="L2639" s="1"/>
    </row>
    <row r="2640" spans="1:12" x14ac:dyDescent="0.25">
      <c r="A2640">
        <v>305423</v>
      </c>
      <c r="B2640" t="s">
        <v>34</v>
      </c>
      <c r="C2640" t="s">
        <v>446</v>
      </c>
      <c r="D2640" t="s">
        <v>695</v>
      </c>
      <c r="E2640" t="s">
        <v>929</v>
      </c>
      <c r="F2640" t="s">
        <v>3499</v>
      </c>
      <c r="G2640" t="s">
        <v>6928</v>
      </c>
      <c r="H2640" s="1" t="str">
        <f t="shared" si="42"/>
        <v>2014-12-19 11:17:48</v>
      </c>
      <c r="I2640" s="1" t="str">
        <f t="shared" si="42"/>
        <v>2014-12-19 11:19:47.697</v>
      </c>
      <c r="J2640" s="1" t="s">
        <v>10373</v>
      </c>
      <c r="K2640" s="1" t="s">
        <v>13796</v>
      </c>
      <c r="L2640" s="1"/>
    </row>
    <row r="2641" spans="1:12" x14ac:dyDescent="0.25">
      <c r="A2641">
        <v>305423</v>
      </c>
      <c r="B2641" t="s">
        <v>34</v>
      </c>
      <c r="C2641" t="s">
        <v>446</v>
      </c>
      <c r="D2641" t="s">
        <v>695</v>
      </c>
      <c r="E2641" t="s">
        <v>930</v>
      </c>
      <c r="F2641" t="s">
        <v>3500</v>
      </c>
      <c r="G2641" t="s">
        <v>6929</v>
      </c>
      <c r="H2641" s="1" t="str">
        <f t="shared" si="42"/>
        <v>2014-12-19 11:19:52</v>
      </c>
      <c r="I2641" s="1" t="str">
        <f t="shared" si="42"/>
        <v>2014-12-19 11:20:45.871</v>
      </c>
      <c r="J2641" s="1" t="s">
        <v>10374</v>
      </c>
      <c r="K2641" s="1" t="s">
        <v>13797</v>
      </c>
      <c r="L2641" s="1"/>
    </row>
    <row r="2642" spans="1:12" x14ac:dyDescent="0.25">
      <c r="A2642">
        <v>305423</v>
      </c>
      <c r="B2642" t="s">
        <v>34</v>
      </c>
      <c r="C2642" t="s">
        <v>446</v>
      </c>
      <c r="D2642" t="s">
        <v>695</v>
      </c>
      <c r="E2642" t="s">
        <v>931</v>
      </c>
      <c r="F2642" t="s">
        <v>3501</v>
      </c>
      <c r="G2642" t="s">
        <v>6930</v>
      </c>
      <c r="H2642" s="1" t="str">
        <f t="shared" si="42"/>
        <v>2014-12-19 11:20:46</v>
      </c>
      <c r="I2642" s="1" t="str">
        <f t="shared" si="42"/>
        <v>2014-12-19 11:21:18.453</v>
      </c>
      <c r="J2642" s="1" t="s">
        <v>10375</v>
      </c>
      <c r="K2642" s="1" t="s">
        <v>13798</v>
      </c>
      <c r="L2642" s="1"/>
    </row>
    <row r="2643" spans="1:12" x14ac:dyDescent="0.25">
      <c r="A2643">
        <v>305423</v>
      </c>
      <c r="B2643" t="s">
        <v>34</v>
      </c>
      <c r="C2643" t="s">
        <v>446</v>
      </c>
      <c r="D2643" t="s">
        <v>695</v>
      </c>
      <c r="E2643" t="s">
        <v>932</v>
      </c>
      <c r="F2643" t="s">
        <v>3502</v>
      </c>
      <c r="G2643" t="s">
        <v>6931</v>
      </c>
      <c r="H2643" s="1" t="str">
        <f t="shared" si="42"/>
        <v>2014-12-19 11:21:20</v>
      </c>
      <c r="I2643" s="1" t="str">
        <f t="shared" si="42"/>
        <v>2014-12-19 11:27:05.268</v>
      </c>
      <c r="J2643" s="1" t="s">
        <v>10376</v>
      </c>
      <c r="K2643" s="1" t="s">
        <v>13799</v>
      </c>
      <c r="L2643" s="1"/>
    </row>
    <row r="2644" spans="1:12" x14ac:dyDescent="0.25">
      <c r="A2644">
        <v>305423</v>
      </c>
      <c r="B2644" t="s">
        <v>34</v>
      </c>
      <c r="C2644" t="s">
        <v>446</v>
      </c>
      <c r="D2644" t="s">
        <v>695</v>
      </c>
      <c r="E2644" t="s">
        <v>933</v>
      </c>
      <c r="F2644" t="s">
        <v>3503</v>
      </c>
      <c r="G2644" t="s">
        <v>6932</v>
      </c>
      <c r="H2644" s="1" t="str">
        <f t="shared" si="42"/>
        <v>2014-12-19 11:27:08</v>
      </c>
      <c r="I2644" s="1" t="str">
        <f t="shared" si="42"/>
        <v>2014-12-19 11:27:34.144</v>
      </c>
      <c r="J2644" s="1" t="s">
        <v>10377</v>
      </c>
      <c r="K2644" s="1" t="s">
        <v>13800</v>
      </c>
      <c r="L2644" s="1"/>
    </row>
    <row r="2645" spans="1:12" x14ac:dyDescent="0.25">
      <c r="A2645">
        <v>305423</v>
      </c>
      <c r="B2645" t="s">
        <v>34</v>
      </c>
      <c r="C2645" t="s">
        <v>446</v>
      </c>
      <c r="D2645" t="s">
        <v>695</v>
      </c>
      <c r="E2645" t="s">
        <v>934</v>
      </c>
      <c r="F2645" t="s">
        <v>3504</v>
      </c>
      <c r="G2645" t="s">
        <v>6933</v>
      </c>
      <c r="H2645" s="1" t="str">
        <f t="shared" si="42"/>
        <v>2014-12-19 11:27:37</v>
      </c>
      <c r="I2645" s="1" t="str">
        <f t="shared" si="42"/>
        <v>2014-12-19 11:28:21.465</v>
      </c>
      <c r="J2645" s="1" t="s">
        <v>10378</v>
      </c>
      <c r="K2645" s="1" t="s">
        <v>13801</v>
      </c>
      <c r="L2645" s="1"/>
    </row>
    <row r="2646" spans="1:12" x14ac:dyDescent="0.25">
      <c r="A2646">
        <v>305423</v>
      </c>
      <c r="B2646" t="s">
        <v>34</v>
      </c>
      <c r="C2646" t="s">
        <v>446</v>
      </c>
      <c r="D2646" t="s">
        <v>695</v>
      </c>
      <c r="E2646" t="s">
        <v>935</v>
      </c>
      <c r="F2646" t="s">
        <v>3505</v>
      </c>
      <c r="G2646" t="s">
        <v>6934</v>
      </c>
      <c r="H2646" s="1" t="str">
        <f t="shared" si="42"/>
        <v>2014-12-19 11:28:23</v>
      </c>
      <c r="I2646" s="1" t="str">
        <f t="shared" si="42"/>
        <v>2014-12-19 11:28:42.598</v>
      </c>
      <c r="J2646" s="1" t="s">
        <v>10379</v>
      </c>
      <c r="K2646" s="1" t="s">
        <v>13802</v>
      </c>
      <c r="L2646" s="1"/>
    </row>
    <row r="2647" spans="1:12" x14ac:dyDescent="0.25">
      <c r="A2647">
        <v>305423</v>
      </c>
      <c r="B2647" t="s">
        <v>34</v>
      </c>
      <c r="C2647" t="s">
        <v>446</v>
      </c>
      <c r="D2647" t="s">
        <v>695</v>
      </c>
      <c r="E2647" t="s">
        <v>936</v>
      </c>
      <c r="F2647" t="s">
        <v>3506</v>
      </c>
      <c r="G2647" t="s">
        <v>6935</v>
      </c>
      <c r="H2647" s="1" t="str">
        <f t="shared" si="42"/>
        <v>2014-12-19 11:28:45</v>
      </c>
      <c r="I2647" s="1" t="str">
        <f t="shared" si="42"/>
        <v>2014-12-19 11:29:20.876</v>
      </c>
      <c r="J2647" s="1" t="s">
        <v>10380</v>
      </c>
      <c r="K2647" s="1" t="s">
        <v>13803</v>
      </c>
      <c r="L2647" s="1"/>
    </row>
    <row r="2648" spans="1:12" x14ac:dyDescent="0.25">
      <c r="A2648">
        <v>305423</v>
      </c>
      <c r="B2648" t="s">
        <v>34</v>
      </c>
      <c r="C2648" t="s">
        <v>446</v>
      </c>
      <c r="D2648" t="s">
        <v>695</v>
      </c>
      <c r="E2648" t="s">
        <v>937</v>
      </c>
      <c r="F2648" t="s">
        <v>3507</v>
      </c>
      <c r="G2648" t="s">
        <v>6936</v>
      </c>
      <c r="H2648" s="1" t="str">
        <f t="shared" si="42"/>
        <v>2014-12-19 11:29:25</v>
      </c>
      <c r="I2648" s="1" t="str">
        <f t="shared" si="42"/>
        <v>2014-12-19 11:30:12.078</v>
      </c>
      <c r="J2648" s="1" t="s">
        <v>10381</v>
      </c>
      <c r="K2648" s="1" t="s">
        <v>13804</v>
      </c>
      <c r="L2648" s="1"/>
    </row>
    <row r="2649" spans="1:12" x14ac:dyDescent="0.25">
      <c r="A2649">
        <v>305423</v>
      </c>
      <c r="B2649" t="s">
        <v>34</v>
      </c>
      <c r="C2649" t="s">
        <v>446</v>
      </c>
      <c r="D2649" t="s">
        <v>695</v>
      </c>
      <c r="E2649" t="s">
        <v>938</v>
      </c>
      <c r="F2649" t="s">
        <v>3508</v>
      </c>
      <c r="G2649" t="s">
        <v>6937</v>
      </c>
      <c r="H2649" s="1" t="str">
        <f t="shared" si="42"/>
        <v>2014-12-19 11:30:13</v>
      </c>
      <c r="I2649" s="1" t="str">
        <f t="shared" si="42"/>
        <v>2014-12-19 11:30:45.32</v>
      </c>
      <c r="J2649" s="1" t="s">
        <v>10382</v>
      </c>
      <c r="K2649" s="1" t="s">
        <v>13805</v>
      </c>
      <c r="L2649" s="1"/>
    </row>
    <row r="2650" spans="1:12" x14ac:dyDescent="0.25">
      <c r="A2650">
        <v>305423</v>
      </c>
      <c r="B2650" t="s">
        <v>34</v>
      </c>
      <c r="C2650" t="s">
        <v>446</v>
      </c>
      <c r="D2650" t="s">
        <v>695</v>
      </c>
      <c r="E2650" t="s">
        <v>939</v>
      </c>
      <c r="F2650" t="s">
        <v>3509</v>
      </c>
      <c r="G2650" t="s">
        <v>6938</v>
      </c>
      <c r="H2650" s="1" t="str">
        <f t="shared" si="42"/>
        <v>2014-12-19 11:30:46</v>
      </c>
      <c r="I2650" s="1" t="str">
        <f t="shared" si="42"/>
        <v>2014-12-19 11:33:02.283</v>
      </c>
      <c r="J2650" s="1" t="s">
        <v>10383</v>
      </c>
      <c r="K2650" s="1" t="s">
        <v>13806</v>
      </c>
      <c r="L2650" s="1"/>
    </row>
    <row r="2651" spans="1:12" x14ac:dyDescent="0.25">
      <c r="A2651">
        <v>305424</v>
      </c>
      <c r="B2651" t="s">
        <v>295</v>
      </c>
      <c r="C2651" t="s">
        <v>422</v>
      </c>
      <c r="D2651" t="s">
        <v>422</v>
      </c>
      <c r="E2651" t="s">
        <v>922</v>
      </c>
      <c r="F2651" t="s">
        <v>3510</v>
      </c>
      <c r="G2651" t="s">
        <v>6939</v>
      </c>
      <c r="H2651" s="1" t="str">
        <f t="shared" si="42"/>
        <v>2014-12-05 13:41:27</v>
      </c>
      <c r="I2651" s="1" t="str">
        <f t="shared" si="42"/>
        <v>2014-12-05 14:02:46.397</v>
      </c>
      <c r="J2651" s="1" t="s">
        <v>10384</v>
      </c>
      <c r="K2651" s="1" t="s">
        <v>13807</v>
      </c>
      <c r="L2651" s="1"/>
    </row>
    <row r="2652" spans="1:12" x14ac:dyDescent="0.25">
      <c r="A2652">
        <v>305424</v>
      </c>
      <c r="B2652" t="s">
        <v>295</v>
      </c>
      <c r="C2652" t="s">
        <v>422</v>
      </c>
      <c r="D2652" t="s">
        <v>422</v>
      </c>
      <c r="E2652" t="s">
        <v>923</v>
      </c>
      <c r="F2652" t="s">
        <v>3511</v>
      </c>
      <c r="G2652" t="s">
        <v>6940</v>
      </c>
      <c r="H2652" s="1" t="str">
        <f t="shared" si="42"/>
        <v>2014-12-05 14:02:48</v>
      </c>
      <c r="I2652" s="1" t="str">
        <f t="shared" si="42"/>
        <v>2014-12-05 14:03:35.194</v>
      </c>
      <c r="J2652" s="1" t="s">
        <v>10385</v>
      </c>
      <c r="K2652" s="1" t="s">
        <v>13808</v>
      </c>
      <c r="L2652" s="1"/>
    </row>
    <row r="2653" spans="1:12" x14ac:dyDescent="0.25">
      <c r="A2653">
        <v>305424</v>
      </c>
      <c r="B2653" t="s">
        <v>295</v>
      </c>
      <c r="C2653" t="s">
        <v>422</v>
      </c>
      <c r="D2653" t="s">
        <v>422</v>
      </c>
      <c r="E2653" t="s">
        <v>924</v>
      </c>
      <c r="F2653" t="s">
        <v>3512</v>
      </c>
      <c r="G2653" t="s">
        <v>6941</v>
      </c>
      <c r="H2653" s="1" t="str">
        <f t="shared" si="42"/>
        <v>2014-12-05 14:03:36</v>
      </c>
      <c r="I2653" s="1" t="str">
        <f t="shared" si="42"/>
        <v>2014-12-05 14:09:56.388</v>
      </c>
      <c r="J2653" s="1" t="s">
        <v>10386</v>
      </c>
      <c r="K2653" s="1" t="s">
        <v>13809</v>
      </c>
      <c r="L2653" s="1"/>
    </row>
    <row r="2654" spans="1:12" x14ac:dyDescent="0.25">
      <c r="A2654">
        <v>305424</v>
      </c>
      <c r="B2654" t="s">
        <v>295</v>
      </c>
      <c r="C2654" t="s">
        <v>422</v>
      </c>
      <c r="D2654" t="s">
        <v>422</v>
      </c>
      <c r="E2654" t="s">
        <v>925</v>
      </c>
      <c r="F2654" t="s">
        <v>3485</v>
      </c>
      <c r="G2654" t="s">
        <v>422</v>
      </c>
      <c r="H2654" s="1" t="str">
        <f t="shared" si="42"/>
        <v>2014-12-05 14:09:59</v>
      </c>
      <c r="I2654" s="1" t="str">
        <f t="shared" si="42"/>
        <v/>
      </c>
      <c r="J2654" s="1" t="s">
        <v>10359</v>
      </c>
      <c r="K2654" s="1" t="s">
        <v>11281</v>
      </c>
      <c r="L2654" s="1"/>
    </row>
    <row r="2655" spans="1:12" x14ac:dyDescent="0.25">
      <c r="A2655">
        <v>305425</v>
      </c>
      <c r="B2655" t="s">
        <v>341</v>
      </c>
      <c r="C2655" t="s">
        <v>422</v>
      </c>
      <c r="D2655" t="s">
        <v>422</v>
      </c>
      <c r="E2655" t="s">
        <v>922</v>
      </c>
      <c r="F2655" t="s">
        <v>3513</v>
      </c>
      <c r="G2655" t="s">
        <v>6942</v>
      </c>
      <c r="H2655" s="1" t="str">
        <f t="shared" si="42"/>
        <v>2014-12-05 13:42:01</v>
      </c>
      <c r="I2655" s="1" t="str">
        <f t="shared" si="42"/>
        <v>2014-12-05 14:01:05.678</v>
      </c>
      <c r="J2655" s="1" t="s">
        <v>10387</v>
      </c>
      <c r="K2655" s="1" t="s">
        <v>13810</v>
      </c>
      <c r="L2655" s="1"/>
    </row>
    <row r="2656" spans="1:12" x14ac:dyDescent="0.25">
      <c r="A2656">
        <v>305425</v>
      </c>
      <c r="B2656" t="s">
        <v>341</v>
      </c>
      <c r="C2656" t="s">
        <v>422</v>
      </c>
      <c r="D2656" t="s">
        <v>422</v>
      </c>
      <c r="E2656" t="s">
        <v>923</v>
      </c>
      <c r="F2656" t="s">
        <v>3514</v>
      </c>
      <c r="G2656" t="s">
        <v>6943</v>
      </c>
      <c r="H2656" s="1" t="str">
        <f t="shared" si="42"/>
        <v>2014-12-05 14:01:18</v>
      </c>
      <c r="I2656" s="1" t="str">
        <f t="shared" si="42"/>
        <v>2014-12-05 14:03:17.108</v>
      </c>
      <c r="J2656" s="1" t="s">
        <v>10388</v>
      </c>
      <c r="K2656" s="1" t="s">
        <v>13811</v>
      </c>
      <c r="L2656" s="1"/>
    </row>
    <row r="2657" spans="1:12" x14ac:dyDescent="0.25">
      <c r="A2657">
        <v>305425</v>
      </c>
      <c r="B2657" t="s">
        <v>341</v>
      </c>
      <c r="C2657" t="s">
        <v>422</v>
      </c>
      <c r="D2657" t="s">
        <v>422</v>
      </c>
      <c r="E2657" t="s">
        <v>924</v>
      </c>
      <c r="F2657" t="s">
        <v>3515</v>
      </c>
      <c r="G2657" t="s">
        <v>422</v>
      </c>
      <c r="H2657" s="1" t="str">
        <f t="shared" si="42"/>
        <v>2014-12-05 14:03:25</v>
      </c>
      <c r="I2657" s="1" t="str">
        <f t="shared" si="42"/>
        <v/>
      </c>
      <c r="J2657" s="1" t="s">
        <v>10389</v>
      </c>
      <c r="K2657" s="1" t="s">
        <v>11281</v>
      </c>
      <c r="L2657" s="1"/>
    </row>
    <row r="2658" spans="1:12" x14ac:dyDescent="0.25">
      <c r="A2658">
        <v>305427</v>
      </c>
      <c r="B2658" t="s">
        <v>233</v>
      </c>
      <c r="C2658" t="s">
        <v>638</v>
      </c>
      <c r="D2658" t="s">
        <v>887</v>
      </c>
      <c r="E2658" t="s">
        <v>922</v>
      </c>
      <c r="F2658" t="s">
        <v>3516</v>
      </c>
      <c r="G2658" t="s">
        <v>6944</v>
      </c>
      <c r="H2658" s="1" t="str">
        <f t="shared" si="42"/>
        <v>2014-12-05 13:40:23</v>
      </c>
      <c r="I2658" s="1" t="str">
        <f t="shared" si="42"/>
        <v>2014-12-05 14:02:27.764</v>
      </c>
      <c r="J2658" s="1" t="s">
        <v>10390</v>
      </c>
      <c r="K2658" s="1" t="s">
        <v>13812</v>
      </c>
      <c r="L2658" s="1"/>
    </row>
    <row r="2659" spans="1:12" x14ac:dyDescent="0.25">
      <c r="A2659">
        <v>305427</v>
      </c>
      <c r="B2659" t="s">
        <v>233</v>
      </c>
      <c r="C2659" t="s">
        <v>638</v>
      </c>
      <c r="D2659" t="s">
        <v>887</v>
      </c>
      <c r="E2659" t="s">
        <v>923</v>
      </c>
      <c r="F2659" t="s">
        <v>3517</v>
      </c>
      <c r="G2659" t="s">
        <v>6945</v>
      </c>
      <c r="H2659" s="1" t="str">
        <f t="shared" si="42"/>
        <v>2014-12-05 14:02:49</v>
      </c>
      <c r="I2659" s="1" t="str">
        <f t="shared" si="42"/>
        <v>2014-12-05 14:03:31.63</v>
      </c>
      <c r="J2659" s="1" t="s">
        <v>10391</v>
      </c>
      <c r="K2659" s="1" t="s">
        <v>13813</v>
      </c>
      <c r="L2659" s="1"/>
    </row>
    <row r="2660" spans="1:12" x14ac:dyDescent="0.25">
      <c r="A2660">
        <v>305427</v>
      </c>
      <c r="B2660" t="s">
        <v>233</v>
      </c>
      <c r="C2660" t="s">
        <v>638</v>
      </c>
      <c r="D2660" t="s">
        <v>887</v>
      </c>
      <c r="E2660" t="s">
        <v>924</v>
      </c>
      <c r="F2660" t="s">
        <v>3518</v>
      </c>
      <c r="G2660" t="s">
        <v>6946</v>
      </c>
      <c r="H2660" s="1" t="str">
        <f t="shared" si="42"/>
        <v>2014-12-05 14:03:38</v>
      </c>
      <c r="I2660" s="1" t="str">
        <f t="shared" si="42"/>
        <v>2014-12-05 14:09:42.089</v>
      </c>
      <c r="J2660" s="1" t="s">
        <v>10392</v>
      </c>
      <c r="K2660" s="1" t="s">
        <v>13814</v>
      </c>
      <c r="L2660" s="1"/>
    </row>
    <row r="2661" spans="1:12" x14ac:dyDescent="0.25">
      <c r="A2661">
        <v>305428</v>
      </c>
      <c r="B2661" t="s">
        <v>234</v>
      </c>
      <c r="C2661" t="s">
        <v>639</v>
      </c>
      <c r="D2661" t="s">
        <v>888</v>
      </c>
      <c r="E2661" t="s">
        <v>922</v>
      </c>
      <c r="F2661" t="s">
        <v>1277</v>
      </c>
      <c r="G2661" t="s">
        <v>6947</v>
      </c>
      <c r="H2661" s="1" t="str">
        <f t="shared" si="42"/>
        <v>2014-12-05 13:42:40</v>
      </c>
      <c r="I2661" s="1" t="str">
        <f t="shared" si="42"/>
        <v>2014-12-05 13:45:57.02</v>
      </c>
      <c r="J2661" s="1" t="s">
        <v>8151</v>
      </c>
      <c r="K2661" s="1" t="s">
        <v>13815</v>
      </c>
      <c r="L2661" s="1"/>
    </row>
    <row r="2662" spans="1:12" x14ac:dyDescent="0.25">
      <c r="A2662">
        <v>305428</v>
      </c>
      <c r="B2662" t="s">
        <v>234</v>
      </c>
      <c r="C2662" t="s">
        <v>639</v>
      </c>
      <c r="D2662" t="s">
        <v>888</v>
      </c>
      <c r="E2662" t="s">
        <v>923</v>
      </c>
      <c r="F2662" t="s">
        <v>3519</v>
      </c>
      <c r="G2662" t="s">
        <v>6948</v>
      </c>
      <c r="H2662" s="1" t="str">
        <f t="shared" si="42"/>
        <v>2014-12-05 13:46:01</v>
      </c>
      <c r="I2662" s="1" t="str">
        <f t="shared" si="42"/>
        <v>2014-12-05 13:48:04.96</v>
      </c>
      <c r="J2662" s="1" t="s">
        <v>10393</v>
      </c>
      <c r="K2662" s="1" t="s">
        <v>13816</v>
      </c>
      <c r="L2662" s="1"/>
    </row>
    <row r="2663" spans="1:12" x14ac:dyDescent="0.25">
      <c r="A2663">
        <v>305428</v>
      </c>
      <c r="B2663" t="s">
        <v>234</v>
      </c>
      <c r="C2663" t="s">
        <v>639</v>
      </c>
      <c r="D2663" t="s">
        <v>888</v>
      </c>
      <c r="E2663" t="s">
        <v>924</v>
      </c>
      <c r="F2663" t="s">
        <v>3520</v>
      </c>
      <c r="G2663" t="s">
        <v>6949</v>
      </c>
      <c r="H2663" s="1" t="str">
        <f t="shared" si="42"/>
        <v>2014-12-05 13:48:35</v>
      </c>
      <c r="I2663" s="1" t="str">
        <f t="shared" si="42"/>
        <v>2014-12-05 13:55:40.586</v>
      </c>
      <c r="J2663" s="1" t="s">
        <v>10394</v>
      </c>
      <c r="K2663" s="1" t="s">
        <v>13817</v>
      </c>
      <c r="L2663" s="1"/>
    </row>
    <row r="2664" spans="1:12" x14ac:dyDescent="0.25">
      <c r="A2664">
        <v>305428</v>
      </c>
      <c r="B2664" t="s">
        <v>234</v>
      </c>
      <c r="C2664" t="s">
        <v>639</v>
      </c>
      <c r="D2664" t="s">
        <v>888</v>
      </c>
      <c r="E2664" t="s">
        <v>925</v>
      </c>
      <c r="F2664" t="s">
        <v>3521</v>
      </c>
      <c r="G2664" t="s">
        <v>6950</v>
      </c>
      <c r="H2664" s="1" t="str">
        <f t="shared" si="42"/>
        <v>2014-12-05 13:55:42</v>
      </c>
      <c r="I2664" s="1" t="str">
        <f t="shared" si="42"/>
        <v>2014-12-05 13:58:03.452</v>
      </c>
      <c r="J2664" s="1" t="s">
        <v>10395</v>
      </c>
      <c r="K2664" s="1" t="s">
        <v>13818</v>
      </c>
      <c r="L2664" s="1"/>
    </row>
    <row r="2665" spans="1:12" x14ac:dyDescent="0.25">
      <c r="A2665">
        <v>305428</v>
      </c>
      <c r="B2665" t="s">
        <v>234</v>
      </c>
      <c r="C2665" t="s">
        <v>639</v>
      </c>
      <c r="D2665" t="s">
        <v>888</v>
      </c>
      <c r="E2665" t="s">
        <v>926</v>
      </c>
      <c r="F2665" t="s">
        <v>3522</v>
      </c>
      <c r="G2665" t="s">
        <v>6951</v>
      </c>
      <c r="H2665" s="1" t="str">
        <f t="shared" si="42"/>
        <v>2014-12-05 13:58:05</v>
      </c>
      <c r="I2665" s="1" t="str">
        <f t="shared" si="42"/>
        <v>2014-12-05 14:01:11.457</v>
      </c>
      <c r="J2665" s="1" t="s">
        <v>10396</v>
      </c>
      <c r="K2665" s="1" t="s">
        <v>13819</v>
      </c>
      <c r="L2665" s="1"/>
    </row>
    <row r="2666" spans="1:12" x14ac:dyDescent="0.25">
      <c r="A2666">
        <v>305428</v>
      </c>
      <c r="B2666" t="s">
        <v>234</v>
      </c>
      <c r="C2666" t="s">
        <v>639</v>
      </c>
      <c r="D2666" t="s">
        <v>888</v>
      </c>
      <c r="E2666" t="s">
        <v>927</v>
      </c>
      <c r="F2666" t="s">
        <v>3482</v>
      </c>
      <c r="G2666" t="s">
        <v>6952</v>
      </c>
      <c r="H2666" s="1" t="str">
        <f t="shared" si="42"/>
        <v>2014-12-05 14:01:13</v>
      </c>
      <c r="I2666" s="1" t="str">
        <f t="shared" si="42"/>
        <v>2014-12-05 14:03:13.774</v>
      </c>
      <c r="J2666" s="1" t="s">
        <v>10356</v>
      </c>
      <c r="K2666" s="1" t="s">
        <v>13820</v>
      </c>
      <c r="L2666" s="1"/>
    </row>
    <row r="2667" spans="1:12" x14ac:dyDescent="0.25">
      <c r="A2667">
        <v>305430</v>
      </c>
      <c r="B2667" t="s">
        <v>370</v>
      </c>
      <c r="C2667" t="s">
        <v>422</v>
      </c>
      <c r="D2667" t="s">
        <v>422</v>
      </c>
      <c r="E2667" t="s">
        <v>922</v>
      </c>
      <c r="F2667" t="s">
        <v>3523</v>
      </c>
      <c r="G2667" t="s">
        <v>6953</v>
      </c>
      <c r="H2667" s="1" t="str">
        <f t="shared" si="42"/>
        <v>2014-12-05 13:41:51</v>
      </c>
      <c r="I2667" s="1" t="str">
        <f t="shared" si="42"/>
        <v>2014-12-05 13:52:36.121</v>
      </c>
      <c r="J2667" s="1" t="s">
        <v>10397</v>
      </c>
      <c r="K2667" s="1" t="s">
        <v>13821</v>
      </c>
      <c r="L2667" s="1"/>
    </row>
    <row r="2668" spans="1:12" x14ac:dyDescent="0.25">
      <c r="A2668">
        <v>305430</v>
      </c>
      <c r="B2668" t="s">
        <v>370</v>
      </c>
      <c r="C2668" t="s">
        <v>422</v>
      </c>
      <c r="D2668" t="s">
        <v>422</v>
      </c>
      <c r="E2668" t="s">
        <v>923</v>
      </c>
      <c r="F2668" t="s">
        <v>3524</v>
      </c>
      <c r="G2668" t="s">
        <v>6954</v>
      </c>
      <c r="H2668" s="1" t="str">
        <f t="shared" si="42"/>
        <v>2014-12-05 13:52:50</v>
      </c>
      <c r="I2668" s="1" t="str">
        <f t="shared" si="42"/>
        <v>2014-12-05 13:53:08.178</v>
      </c>
      <c r="J2668" s="1" t="s">
        <v>10398</v>
      </c>
      <c r="K2668" s="1" t="s">
        <v>13822</v>
      </c>
      <c r="L2668" s="1"/>
    </row>
    <row r="2669" spans="1:12" x14ac:dyDescent="0.25">
      <c r="A2669">
        <v>305430</v>
      </c>
      <c r="B2669" t="s">
        <v>370</v>
      </c>
      <c r="C2669" t="s">
        <v>422</v>
      </c>
      <c r="D2669" t="s">
        <v>422</v>
      </c>
      <c r="E2669" t="s">
        <v>924</v>
      </c>
      <c r="F2669" t="s">
        <v>3525</v>
      </c>
      <c r="G2669" t="s">
        <v>6955</v>
      </c>
      <c r="H2669" s="1" t="str">
        <f t="shared" si="42"/>
        <v>2014-12-05 13:53:09</v>
      </c>
      <c r="I2669" s="1" t="str">
        <f t="shared" si="42"/>
        <v>2014-12-05 13:59:36.403</v>
      </c>
      <c r="J2669" s="1" t="s">
        <v>10399</v>
      </c>
      <c r="K2669" s="1" t="s">
        <v>13823</v>
      </c>
      <c r="L2669" s="1"/>
    </row>
    <row r="2670" spans="1:12" x14ac:dyDescent="0.25">
      <c r="A2670">
        <v>305430</v>
      </c>
      <c r="B2670" t="s">
        <v>370</v>
      </c>
      <c r="C2670" t="s">
        <v>422</v>
      </c>
      <c r="D2670" t="s">
        <v>422</v>
      </c>
      <c r="E2670" t="s">
        <v>925</v>
      </c>
      <c r="F2670" t="s">
        <v>3526</v>
      </c>
      <c r="G2670" t="s">
        <v>6956</v>
      </c>
      <c r="H2670" s="1" t="str">
        <f t="shared" si="42"/>
        <v>2014-12-05 13:59:38</v>
      </c>
      <c r="I2670" s="1" t="str">
        <f t="shared" si="42"/>
        <v>2014-12-05 14:03:43.911</v>
      </c>
      <c r="J2670" s="1" t="s">
        <v>10400</v>
      </c>
      <c r="K2670" s="1" t="s">
        <v>13824</v>
      </c>
      <c r="L2670" s="1"/>
    </row>
    <row r="2671" spans="1:12" x14ac:dyDescent="0.25">
      <c r="A2671">
        <v>305430</v>
      </c>
      <c r="B2671" t="s">
        <v>370</v>
      </c>
      <c r="C2671" t="s">
        <v>422</v>
      </c>
      <c r="D2671" t="s">
        <v>422</v>
      </c>
      <c r="E2671" t="s">
        <v>926</v>
      </c>
      <c r="F2671" t="s">
        <v>3527</v>
      </c>
      <c r="G2671" t="s">
        <v>6957</v>
      </c>
      <c r="H2671" s="1" t="str">
        <f t="shared" si="42"/>
        <v>2014-12-05 14:03:47</v>
      </c>
      <c r="I2671" s="1" t="str">
        <f t="shared" si="42"/>
        <v>2014-12-05 14:06:25.386</v>
      </c>
      <c r="J2671" s="1" t="s">
        <v>10401</v>
      </c>
      <c r="K2671" s="1" t="s">
        <v>13825</v>
      </c>
      <c r="L2671" s="1"/>
    </row>
    <row r="2672" spans="1:12" x14ac:dyDescent="0.25">
      <c r="A2672">
        <v>305430</v>
      </c>
      <c r="B2672" t="s">
        <v>370</v>
      </c>
      <c r="C2672" t="s">
        <v>422</v>
      </c>
      <c r="D2672" t="s">
        <v>422</v>
      </c>
      <c r="E2672" t="s">
        <v>927</v>
      </c>
      <c r="F2672" t="s">
        <v>3528</v>
      </c>
      <c r="G2672" t="s">
        <v>6958</v>
      </c>
      <c r="H2672" s="1" t="str">
        <f t="shared" si="42"/>
        <v>2014-12-05 14:06:33</v>
      </c>
      <c r="I2672" s="1" t="str">
        <f t="shared" si="42"/>
        <v>2014-12-05 14:09:48.632</v>
      </c>
      <c r="J2672" s="1" t="s">
        <v>10402</v>
      </c>
      <c r="K2672" s="1" t="s">
        <v>13826</v>
      </c>
      <c r="L2672" s="1"/>
    </row>
    <row r="2673" spans="1:12" x14ac:dyDescent="0.25">
      <c r="A2673">
        <v>305430</v>
      </c>
      <c r="B2673" t="s">
        <v>370</v>
      </c>
      <c r="C2673" t="s">
        <v>422</v>
      </c>
      <c r="D2673" t="s">
        <v>422</v>
      </c>
      <c r="E2673" t="s">
        <v>928</v>
      </c>
      <c r="F2673" t="s">
        <v>3529</v>
      </c>
      <c r="G2673" t="s">
        <v>6959</v>
      </c>
      <c r="H2673" s="1" t="str">
        <f t="shared" si="42"/>
        <v>2014-12-05 14:09:50</v>
      </c>
      <c r="I2673" s="1" t="str">
        <f t="shared" si="42"/>
        <v>2014-12-05 14:10:07.539</v>
      </c>
      <c r="J2673" s="1" t="s">
        <v>10403</v>
      </c>
      <c r="K2673" s="1" t="s">
        <v>13827</v>
      </c>
      <c r="L2673" s="1"/>
    </row>
    <row r="2674" spans="1:12" x14ac:dyDescent="0.25">
      <c r="A2674">
        <v>305430</v>
      </c>
      <c r="B2674" t="s">
        <v>370</v>
      </c>
      <c r="C2674" t="s">
        <v>422</v>
      </c>
      <c r="D2674" t="s">
        <v>422</v>
      </c>
      <c r="E2674" t="s">
        <v>929</v>
      </c>
      <c r="F2674" t="s">
        <v>3530</v>
      </c>
      <c r="G2674" t="s">
        <v>6960</v>
      </c>
      <c r="H2674" s="1" t="str">
        <f t="shared" si="42"/>
        <v>2014-12-05 14:10:08</v>
      </c>
      <c r="I2674" s="1" t="str">
        <f t="shared" si="42"/>
        <v>2014-12-05 14:10:23.148</v>
      </c>
      <c r="J2674" s="1" t="s">
        <v>10404</v>
      </c>
      <c r="K2674" s="1" t="s">
        <v>13828</v>
      </c>
      <c r="L2674" s="1"/>
    </row>
    <row r="2675" spans="1:12" x14ac:dyDescent="0.25">
      <c r="A2675">
        <v>305430</v>
      </c>
      <c r="B2675" t="s">
        <v>370</v>
      </c>
      <c r="C2675" t="s">
        <v>422</v>
      </c>
      <c r="D2675" t="s">
        <v>422</v>
      </c>
      <c r="E2675" t="s">
        <v>930</v>
      </c>
      <c r="F2675" t="s">
        <v>3531</v>
      </c>
      <c r="G2675" t="s">
        <v>422</v>
      </c>
      <c r="H2675" s="1" t="str">
        <f t="shared" si="42"/>
        <v>2014-12-05 14:10:24</v>
      </c>
      <c r="I2675" s="1" t="str">
        <f t="shared" si="42"/>
        <v/>
      </c>
      <c r="J2675" s="1" t="s">
        <v>10405</v>
      </c>
      <c r="K2675" s="1" t="s">
        <v>11281</v>
      </c>
      <c r="L2675" s="1"/>
    </row>
    <row r="2676" spans="1:12" x14ac:dyDescent="0.25">
      <c r="A2676">
        <v>305431</v>
      </c>
      <c r="B2676" t="s">
        <v>371</v>
      </c>
      <c r="C2676" t="s">
        <v>422</v>
      </c>
      <c r="D2676" t="s">
        <v>422</v>
      </c>
      <c r="E2676" t="s">
        <v>922</v>
      </c>
      <c r="F2676" t="s">
        <v>3532</v>
      </c>
      <c r="G2676" t="s">
        <v>6961</v>
      </c>
      <c r="H2676" s="1" t="str">
        <f t="shared" si="42"/>
        <v>2014-12-05 13:40:44</v>
      </c>
      <c r="I2676" s="1" t="str">
        <f t="shared" si="42"/>
        <v>2014-12-05 14:02:24.292</v>
      </c>
      <c r="J2676" s="1" t="s">
        <v>10406</v>
      </c>
      <c r="K2676" s="1" t="s">
        <v>13829</v>
      </c>
      <c r="L2676" s="1"/>
    </row>
    <row r="2677" spans="1:12" x14ac:dyDescent="0.25">
      <c r="A2677">
        <v>305431</v>
      </c>
      <c r="B2677" t="s">
        <v>371</v>
      </c>
      <c r="C2677" t="s">
        <v>422</v>
      </c>
      <c r="D2677" t="s">
        <v>422</v>
      </c>
      <c r="E2677" t="s">
        <v>923</v>
      </c>
      <c r="F2677" t="s">
        <v>3533</v>
      </c>
      <c r="G2677" t="s">
        <v>6962</v>
      </c>
      <c r="H2677" s="1" t="str">
        <f t="shared" si="42"/>
        <v>2014-12-05 14:02:31</v>
      </c>
      <c r="I2677" s="1" t="str">
        <f t="shared" si="42"/>
        <v>2014-12-05 14:03:36.267</v>
      </c>
      <c r="J2677" s="1" t="s">
        <v>10407</v>
      </c>
      <c r="K2677" s="1" t="s">
        <v>13830</v>
      </c>
      <c r="L2677" s="1"/>
    </row>
    <row r="2678" spans="1:12" x14ac:dyDescent="0.25">
      <c r="A2678">
        <v>305431</v>
      </c>
      <c r="B2678" t="s">
        <v>371</v>
      </c>
      <c r="C2678" t="s">
        <v>422</v>
      </c>
      <c r="D2678" t="s">
        <v>422</v>
      </c>
      <c r="E2678" t="s">
        <v>924</v>
      </c>
      <c r="F2678" t="s">
        <v>3534</v>
      </c>
      <c r="G2678" t="s">
        <v>6963</v>
      </c>
      <c r="H2678" s="1" t="str">
        <f t="shared" si="42"/>
        <v>2014-12-05 14:03:40</v>
      </c>
      <c r="I2678" s="1" t="str">
        <f t="shared" si="42"/>
        <v>2014-12-05 14:09:19.533</v>
      </c>
      <c r="J2678" s="1" t="s">
        <v>10408</v>
      </c>
      <c r="K2678" s="1" t="s">
        <v>13831</v>
      </c>
      <c r="L2678" s="1"/>
    </row>
    <row r="2679" spans="1:12" x14ac:dyDescent="0.25">
      <c r="A2679">
        <v>305431</v>
      </c>
      <c r="B2679" t="s">
        <v>371</v>
      </c>
      <c r="C2679" t="s">
        <v>422</v>
      </c>
      <c r="D2679" t="s">
        <v>422</v>
      </c>
      <c r="E2679" t="s">
        <v>925</v>
      </c>
      <c r="F2679" t="s">
        <v>3535</v>
      </c>
      <c r="G2679" t="s">
        <v>6964</v>
      </c>
      <c r="H2679" s="1" t="str">
        <f t="shared" si="42"/>
        <v>2014-12-05 14:09:22</v>
      </c>
      <c r="I2679" s="1" t="str">
        <f t="shared" si="42"/>
        <v>2014-12-08 13:53:51.981</v>
      </c>
      <c r="J2679" s="1" t="s">
        <v>10409</v>
      </c>
      <c r="K2679" s="1" t="s">
        <v>13832</v>
      </c>
      <c r="L2679" s="1"/>
    </row>
    <row r="2680" spans="1:12" x14ac:dyDescent="0.25">
      <c r="A2680">
        <v>305431</v>
      </c>
      <c r="B2680" t="s">
        <v>371</v>
      </c>
      <c r="C2680" t="s">
        <v>422</v>
      </c>
      <c r="D2680" t="s">
        <v>422</v>
      </c>
      <c r="E2680" t="s">
        <v>926</v>
      </c>
      <c r="F2680" t="s">
        <v>3536</v>
      </c>
      <c r="G2680" t="s">
        <v>6965</v>
      </c>
      <c r="H2680" s="1" t="str">
        <f t="shared" si="42"/>
        <v>2014-12-08 13:53:53</v>
      </c>
      <c r="I2680" s="1" t="str">
        <f t="shared" si="42"/>
        <v>2014-12-19 11:09:57.846</v>
      </c>
      <c r="J2680" s="1" t="s">
        <v>10410</v>
      </c>
      <c r="K2680" s="1" t="s">
        <v>13833</v>
      </c>
      <c r="L2680" s="1"/>
    </row>
    <row r="2681" spans="1:12" x14ac:dyDescent="0.25">
      <c r="A2681">
        <v>305431</v>
      </c>
      <c r="B2681" t="s">
        <v>371</v>
      </c>
      <c r="C2681" t="s">
        <v>422</v>
      </c>
      <c r="D2681" t="s">
        <v>422</v>
      </c>
      <c r="E2681" t="s">
        <v>927</v>
      </c>
      <c r="F2681" t="s">
        <v>3537</v>
      </c>
      <c r="G2681" t="s">
        <v>6966</v>
      </c>
      <c r="H2681" s="1" t="str">
        <f t="shared" si="42"/>
        <v>2014-12-19 11:10:00</v>
      </c>
      <c r="I2681" s="1" t="str">
        <f t="shared" si="42"/>
        <v>2014-12-19 11:17:03.829</v>
      </c>
      <c r="J2681" s="1" t="s">
        <v>10411</v>
      </c>
      <c r="K2681" s="1" t="s">
        <v>13834</v>
      </c>
      <c r="L2681" s="1"/>
    </row>
    <row r="2682" spans="1:12" x14ac:dyDescent="0.25">
      <c r="A2682">
        <v>305431</v>
      </c>
      <c r="B2682" t="s">
        <v>371</v>
      </c>
      <c r="C2682" t="s">
        <v>422</v>
      </c>
      <c r="D2682" t="s">
        <v>422</v>
      </c>
      <c r="E2682" t="s">
        <v>928</v>
      </c>
      <c r="F2682" t="s">
        <v>3538</v>
      </c>
      <c r="G2682" t="s">
        <v>6967</v>
      </c>
      <c r="H2682" s="1" t="str">
        <f t="shared" si="42"/>
        <v>2014-12-19 11:17:06</v>
      </c>
      <c r="I2682" s="1" t="str">
        <f t="shared" si="42"/>
        <v>2014-12-19 11:17:48.798</v>
      </c>
      <c r="J2682" s="1" t="s">
        <v>10412</v>
      </c>
      <c r="K2682" s="1" t="s">
        <v>13835</v>
      </c>
      <c r="L2682" s="1"/>
    </row>
    <row r="2683" spans="1:12" x14ac:dyDescent="0.25">
      <c r="A2683">
        <v>305431</v>
      </c>
      <c r="B2683" t="s">
        <v>371</v>
      </c>
      <c r="C2683" t="s">
        <v>422</v>
      </c>
      <c r="D2683" t="s">
        <v>422</v>
      </c>
      <c r="E2683" t="s">
        <v>929</v>
      </c>
      <c r="F2683" t="s">
        <v>3539</v>
      </c>
      <c r="G2683" t="s">
        <v>6968</v>
      </c>
      <c r="H2683" s="1" t="str">
        <f t="shared" si="42"/>
        <v>2014-12-19 11:17:51</v>
      </c>
      <c r="I2683" s="1" t="str">
        <f t="shared" si="42"/>
        <v>2014-12-19 11:19:51.371</v>
      </c>
      <c r="J2683" s="1" t="s">
        <v>10413</v>
      </c>
      <c r="K2683" s="1" t="s">
        <v>13836</v>
      </c>
      <c r="L2683" s="1"/>
    </row>
    <row r="2684" spans="1:12" x14ac:dyDescent="0.25">
      <c r="A2684">
        <v>305431</v>
      </c>
      <c r="B2684" t="s">
        <v>371</v>
      </c>
      <c r="C2684" t="s">
        <v>422</v>
      </c>
      <c r="D2684" t="s">
        <v>422</v>
      </c>
      <c r="E2684" t="s">
        <v>930</v>
      </c>
      <c r="F2684" t="s">
        <v>3540</v>
      </c>
      <c r="G2684" t="s">
        <v>6969</v>
      </c>
      <c r="H2684" s="1" t="str">
        <f t="shared" si="42"/>
        <v>2014-12-19 11:19:54</v>
      </c>
      <c r="I2684" s="1" t="str">
        <f t="shared" si="42"/>
        <v>2014-12-19 11:20:55.398</v>
      </c>
      <c r="J2684" s="1" t="s">
        <v>10414</v>
      </c>
      <c r="K2684" s="1" t="s">
        <v>13837</v>
      </c>
      <c r="L2684" s="1"/>
    </row>
    <row r="2685" spans="1:12" x14ac:dyDescent="0.25">
      <c r="A2685">
        <v>305431</v>
      </c>
      <c r="B2685" t="s">
        <v>371</v>
      </c>
      <c r="C2685" t="s">
        <v>422</v>
      </c>
      <c r="D2685" t="s">
        <v>422</v>
      </c>
      <c r="E2685" t="s">
        <v>931</v>
      </c>
      <c r="F2685" t="s">
        <v>3541</v>
      </c>
      <c r="G2685" t="s">
        <v>6970</v>
      </c>
      <c r="H2685" s="1" t="str">
        <f t="shared" si="42"/>
        <v>2014-12-19 11:20:59</v>
      </c>
      <c r="I2685" s="1" t="str">
        <f t="shared" si="42"/>
        <v>2014-12-19 11:21:21.434</v>
      </c>
      <c r="J2685" s="1" t="s">
        <v>10415</v>
      </c>
      <c r="K2685" s="1" t="s">
        <v>13838</v>
      </c>
      <c r="L2685" s="1"/>
    </row>
    <row r="2686" spans="1:12" x14ac:dyDescent="0.25">
      <c r="A2686">
        <v>305431</v>
      </c>
      <c r="B2686" t="s">
        <v>371</v>
      </c>
      <c r="C2686" t="s">
        <v>422</v>
      </c>
      <c r="D2686" t="s">
        <v>422</v>
      </c>
      <c r="E2686" t="s">
        <v>932</v>
      </c>
      <c r="F2686" t="s">
        <v>3542</v>
      </c>
      <c r="G2686" t="s">
        <v>6971</v>
      </c>
      <c r="H2686" s="1" t="str">
        <f t="shared" si="42"/>
        <v>2014-12-19 11:21:24</v>
      </c>
      <c r="I2686" s="1" t="str">
        <f t="shared" si="42"/>
        <v>2014-12-19 11:27:05.221</v>
      </c>
      <c r="J2686" s="1" t="s">
        <v>10416</v>
      </c>
      <c r="K2686" s="1" t="s">
        <v>13839</v>
      </c>
      <c r="L2686" s="1"/>
    </row>
    <row r="2687" spans="1:12" x14ac:dyDescent="0.25">
      <c r="A2687">
        <v>305431</v>
      </c>
      <c r="B2687" t="s">
        <v>371</v>
      </c>
      <c r="C2687" t="s">
        <v>422</v>
      </c>
      <c r="D2687" t="s">
        <v>422</v>
      </c>
      <c r="E2687" t="s">
        <v>933</v>
      </c>
      <c r="F2687" t="s">
        <v>3503</v>
      </c>
      <c r="G2687" t="s">
        <v>6972</v>
      </c>
      <c r="H2687" s="1" t="str">
        <f t="shared" si="42"/>
        <v>2014-12-19 11:27:08</v>
      </c>
      <c r="I2687" s="1" t="str">
        <f t="shared" si="42"/>
        <v>2014-12-19 11:27:22.625</v>
      </c>
      <c r="J2687" s="1" t="s">
        <v>10377</v>
      </c>
      <c r="K2687" s="1" t="s">
        <v>13840</v>
      </c>
      <c r="L2687" s="1"/>
    </row>
    <row r="2688" spans="1:12" x14ac:dyDescent="0.25">
      <c r="A2688">
        <v>305431</v>
      </c>
      <c r="B2688" t="s">
        <v>371</v>
      </c>
      <c r="C2688" t="s">
        <v>422</v>
      </c>
      <c r="D2688" t="s">
        <v>422</v>
      </c>
      <c r="E2688" t="s">
        <v>934</v>
      </c>
      <c r="F2688" t="s">
        <v>3543</v>
      </c>
      <c r="G2688" t="s">
        <v>6973</v>
      </c>
      <c r="H2688" s="1" t="str">
        <f t="shared" si="42"/>
        <v>2014-12-19 11:27:25</v>
      </c>
      <c r="I2688" s="1" t="str">
        <f t="shared" si="42"/>
        <v>2014-12-19 11:28:04.313</v>
      </c>
      <c r="J2688" s="1" t="s">
        <v>10417</v>
      </c>
      <c r="K2688" s="1" t="s">
        <v>13841</v>
      </c>
      <c r="L2688" s="1"/>
    </row>
    <row r="2689" spans="1:12" x14ac:dyDescent="0.25">
      <c r="A2689">
        <v>305431</v>
      </c>
      <c r="B2689" t="s">
        <v>371</v>
      </c>
      <c r="C2689" t="s">
        <v>422</v>
      </c>
      <c r="D2689" t="s">
        <v>422</v>
      </c>
      <c r="E2689" t="s">
        <v>935</v>
      </c>
      <c r="F2689" t="s">
        <v>3544</v>
      </c>
      <c r="G2689" t="s">
        <v>6974</v>
      </c>
      <c r="H2689" s="1" t="str">
        <f t="shared" si="42"/>
        <v>2014-12-19 11:28:07</v>
      </c>
      <c r="I2689" s="1" t="str">
        <f t="shared" si="42"/>
        <v>2014-12-19 11:28:39.67</v>
      </c>
      <c r="J2689" s="1" t="s">
        <v>10418</v>
      </c>
      <c r="K2689" s="1" t="s">
        <v>13842</v>
      </c>
      <c r="L2689" s="1"/>
    </row>
    <row r="2690" spans="1:12" x14ac:dyDescent="0.25">
      <c r="A2690">
        <v>305431</v>
      </c>
      <c r="B2690" t="s">
        <v>371</v>
      </c>
      <c r="C2690" t="s">
        <v>422</v>
      </c>
      <c r="D2690" t="s">
        <v>422</v>
      </c>
      <c r="E2690" t="s">
        <v>936</v>
      </c>
      <c r="F2690" t="s">
        <v>3545</v>
      </c>
      <c r="G2690" t="s">
        <v>6975</v>
      </c>
      <c r="H2690" s="1" t="str">
        <f t="shared" si="42"/>
        <v>2014-12-19 11:28:42</v>
      </c>
      <c r="I2690" s="1" t="str">
        <f t="shared" si="42"/>
        <v>2014-12-19 11:29:12.65</v>
      </c>
      <c r="J2690" s="1" t="s">
        <v>10419</v>
      </c>
      <c r="K2690" s="1" t="s">
        <v>13843</v>
      </c>
      <c r="L2690" s="1"/>
    </row>
    <row r="2691" spans="1:12" x14ac:dyDescent="0.25">
      <c r="A2691">
        <v>305431</v>
      </c>
      <c r="B2691" t="s">
        <v>371</v>
      </c>
      <c r="C2691" t="s">
        <v>422</v>
      </c>
      <c r="D2691" t="s">
        <v>422</v>
      </c>
      <c r="E2691" t="s">
        <v>937</v>
      </c>
      <c r="F2691" t="s">
        <v>3546</v>
      </c>
      <c r="G2691" t="s">
        <v>6976</v>
      </c>
      <c r="H2691" s="1" t="str">
        <f t="shared" ref="H2691:I2754" si="43">SUBSTITUTE(F2691,CHAR(34),"")</f>
        <v>2014-12-19 11:29:19</v>
      </c>
      <c r="I2691" s="1" t="str">
        <f t="shared" si="43"/>
        <v>2014-12-19 11:30:09.56</v>
      </c>
      <c r="J2691" s="1" t="s">
        <v>10420</v>
      </c>
      <c r="K2691" s="1" t="s">
        <v>13844</v>
      </c>
      <c r="L2691" s="1"/>
    </row>
    <row r="2692" spans="1:12" x14ac:dyDescent="0.25">
      <c r="A2692">
        <v>305431</v>
      </c>
      <c r="B2692" t="s">
        <v>371</v>
      </c>
      <c r="C2692" t="s">
        <v>422</v>
      </c>
      <c r="D2692" t="s">
        <v>422</v>
      </c>
      <c r="E2692" t="s">
        <v>938</v>
      </c>
      <c r="F2692" t="s">
        <v>3547</v>
      </c>
      <c r="G2692" t="s">
        <v>6977</v>
      </c>
      <c r="H2692" s="1" t="str">
        <f t="shared" si="43"/>
        <v>2014-12-19 11:30:12</v>
      </c>
      <c r="I2692" s="1" t="str">
        <f t="shared" si="43"/>
        <v>2014-12-19 11:30:41.327</v>
      </c>
      <c r="J2692" s="1" t="s">
        <v>10421</v>
      </c>
      <c r="K2692" s="1" t="s">
        <v>13845</v>
      </c>
      <c r="L2692" s="1"/>
    </row>
    <row r="2693" spans="1:12" x14ac:dyDescent="0.25">
      <c r="A2693">
        <v>305431</v>
      </c>
      <c r="B2693" t="s">
        <v>371</v>
      </c>
      <c r="C2693" t="s">
        <v>422</v>
      </c>
      <c r="D2693" t="s">
        <v>422</v>
      </c>
      <c r="E2693" t="s">
        <v>939</v>
      </c>
      <c r="F2693" t="s">
        <v>3548</v>
      </c>
      <c r="G2693" t="s">
        <v>6978</v>
      </c>
      <c r="H2693" s="1" t="str">
        <f t="shared" si="43"/>
        <v>2014-12-19 11:30:44</v>
      </c>
      <c r="I2693" s="1" t="str">
        <f t="shared" si="43"/>
        <v>2014-12-19 11:32:58.002</v>
      </c>
      <c r="J2693" s="1" t="s">
        <v>10422</v>
      </c>
      <c r="K2693" s="1" t="s">
        <v>13846</v>
      </c>
      <c r="L2693" s="1"/>
    </row>
    <row r="2694" spans="1:12" x14ac:dyDescent="0.25">
      <c r="A2694">
        <v>305431</v>
      </c>
      <c r="B2694" t="s">
        <v>371</v>
      </c>
      <c r="C2694" t="s">
        <v>422</v>
      </c>
      <c r="D2694" t="s">
        <v>422</v>
      </c>
      <c r="E2694" t="s">
        <v>940</v>
      </c>
      <c r="F2694" t="s">
        <v>3549</v>
      </c>
      <c r="G2694" t="s">
        <v>6979</v>
      </c>
      <c r="H2694" s="1" t="str">
        <f t="shared" si="43"/>
        <v>2014-12-19 11:33:02</v>
      </c>
      <c r="I2694" s="1" t="str">
        <f t="shared" si="43"/>
        <v>2014-12-19 11:41:49.562</v>
      </c>
      <c r="J2694" s="1" t="s">
        <v>10423</v>
      </c>
      <c r="K2694" s="1" t="s">
        <v>13847</v>
      </c>
      <c r="L2694" s="1"/>
    </row>
    <row r="2695" spans="1:12" x14ac:dyDescent="0.25">
      <c r="A2695">
        <v>305431</v>
      </c>
      <c r="B2695" t="s">
        <v>371</v>
      </c>
      <c r="C2695" t="s">
        <v>422</v>
      </c>
      <c r="D2695" t="s">
        <v>422</v>
      </c>
      <c r="E2695" t="s">
        <v>941</v>
      </c>
      <c r="F2695" t="s">
        <v>3550</v>
      </c>
      <c r="G2695" t="s">
        <v>6980</v>
      </c>
      <c r="H2695" s="1" t="str">
        <f t="shared" si="43"/>
        <v>2014-12-19 11:41:52</v>
      </c>
      <c r="I2695" s="1" t="str">
        <f t="shared" si="43"/>
        <v>2014-12-19 11:43:06.94</v>
      </c>
      <c r="J2695" s="1" t="s">
        <v>10424</v>
      </c>
      <c r="K2695" s="1" t="s">
        <v>13848</v>
      </c>
      <c r="L2695" s="1"/>
    </row>
    <row r="2696" spans="1:12" x14ac:dyDescent="0.25">
      <c r="A2696">
        <v>305431</v>
      </c>
      <c r="B2696" t="s">
        <v>371</v>
      </c>
      <c r="C2696" t="s">
        <v>422</v>
      </c>
      <c r="D2696" t="s">
        <v>422</v>
      </c>
      <c r="E2696" t="s">
        <v>942</v>
      </c>
      <c r="F2696" t="s">
        <v>3551</v>
      </c>
      <c r="G2696" t="s">
        <v>422</v>
      </c>
      <c r="H2696" s="1" t="str">
        <f t="shared" si="43"/>
        <v>2014-12-19 11:43:15</v>
      </c>
      <c r="I2696" s="1" t="str">
        <f t="shared" si="43"/>
        <v/>
      </c>
      <c r="J2696" s="1" t="s">
        <v>10425</v>
      </c>
      <c r="K2696" s="1" t="s">
        <v>11281</v>
      </c>
      <c r="L2696" s="1"/>
    </row>
    <row r="2697" spans="1:12" x14ac:dyDescent="0.25">
      <c r="A2697">
        <v>305433</v>
      </c>
      <c r="B2697" t="s">
        <v>372</v>
      </c>
      <c r="C2697" t="s">
        <v>422</v>
      </c>
      <c r="D2697" t="s">
        <v>422</v>
      </c>
      <c r="E2697" t="s">
        <v>922</v>
      </c>
      <c r="F2697" t="s">
        <v>3552</v>
      </c>
      <c r="G2697" t="s">
        <v>6981</v>
      </c>
      <c r="H2697" s="1" t="str">
        <f t="shared" si="43"/>
        <v>2014-12-05 13:44:47</v>
      </c>
      <c r="I2697" s="1" t="str">
        <f t="shared" si="43"/>
        <v>2014-12-05 13:51:41.976</v>
      </c>
      <c r="J2697" s="1" t="s">
        <v>10426</v>
      </c>
      <c r="K2697" s="1" t="s">
        <v>13849</v>
      </c>
      <c r="L2697" s="1"/>
    </row>
    <row r="2698" spans="1:12" x14ac:dyDescent="0.25">
      <c r="A2698">
        <v>305433</v>
      </c>
      <c r="B2698" t="s">
        <v>372</v>
      </c>
      <c r="C2698" t="s">
        <v>422</v>
      </c>
      <c r="D2698" t="s">
        <v>422</v>
      </c>
      <c r="E2698" t="s">
        <v>923</v>
      </c>
      <c r="F2698" t="s">
        <v>3553</v>
      </c>
      <c r="G2698" t="s">
        <v>6982</v>
      </c>
      <c r="H2698" s="1" t="str">
        <f t="shared" si="43"/>
        <v>2014-12-05 13:51:43</v>
      </c>
      <c r="I2698" s="1" t="str">
        <f t="shared" si="43"/>
        <v>2014-12-05 13:55:20.908</v>
      </c>
      <c r="J2698" s="1" t="s">
        <v>10427</v>
      </c>
      <c r="K2698" s="1" t="s">
        <v>13850</v>
      </c>
      <c r="L2698" s="1"/>
    </row>
    <row r="2699" spans="1:12" x14ac:dyDescent="0.25">
      <c r="A2699">
        <v>305433</v>
      </c>
      <c r="B2699" t="s">
        <v>372</v>
      </c>
      <c r="C2699" t="s">
        <v>422</v>
      </c>
      <c r="D2699" t="s">
        <v>422</v>
      </c>
      <c r="E2699" t="s">
        <v>924</v>
      </c>
      <c r="F2699" t="s">
        <v>3554</v>
      </c>
      <c r="G2699" t="s">
        <v>6983</v>
      </c>
      <c r="H2699" s="1" t="str">
        <f t="shared" si="43"/>
        <v>2014-12-05 13:55:23</v>
      </c>
      <c r="I2699" s="1" t="str">
        <f t="shared" si="43"/>
        <v>2014-12-05 13:56:38.88</v>
      </c>
      <c r="J2699" s="1" t="s">
        <v>10428</v>
      </c>
      <c r="K2699" s="1" t="s">
        <v>13851</v>
      </c>
      <c r="L2699" s="1"/>
    </row>
    <row r="2700" spans="1:12" x14ac:dyDescent="0.25">
      <c r="A2700">
        <v>305433</v>
      </c>
      <c r="B2700" t="s">
        <v>372</v>
      </c>
      <c r="C2700" t="s">
        <v>422</v>
      </c>
      <c r="D2700" t="s">
        <v>422</v>
      </c>
      <c r="E2700" t="s">
        <v>925</v>
      </c>
      <c r="F2700" t="s">
        <v>3555</v>
      </c>
      <c r="G2700" t="s">
        <v>6984</v>
      </c>
      <c r="H2700" s="1" t="str">
        <f t="shared" si="43"/>
        <v>2014-12-05 13:56:40</v>
      </c>
      <c r="I2700" s="1" t="str">
        <f t="shared" si="43"/>
        <v>2014-12-05 13:57:57.202</v>
      </c>
      <c r="J2700" s="1" t="s">
        <v>10429</v>
      </c>
      <c r="K2700" s="1" t="s">
        <v>13852</v>
      </c>
      <c r="L2700" s="1"/>
    </row>
    <row r="2701" spans="1:12" x14ac:dyDescent="0.25">
      <c r="A2701">
        <v>305433</v>
      </c>
      <c r="B2701" t="s">
        <v>372</v>
      </c>
      <c r="C2701" t="s">
        <v>422</v>
      </c>
      <c r="D2701" t="s">
        <v>422</v>
      </c>
      <c r="E2701" t="s">
        <v>926</v>
      </c>
      <c r="F2701" t="s">
        <v>3556</v>
      </c>
      <c r="G2701" t="s">
        <v>6985</v>
      </c>
      <c r="H2701" s="1" t="str">
        <f t="shared" si="43"/>
        <v>2014-12-05 13:57:59</v>
      </c>
      <c r="I2701" s="1" t="str">
        <f t="shared" si="43"/>
        <v>2014-12-05 14:01:30.48</v>
      </c>
      <c r="J2701" s="1" t="s">
        <v>10430</v>
      </c>
      <c r="K2701" s="1" t="s">
        <v>13853</v>
      </c>
      <c r="L2701" s="1"/>
    </row>
    <row r="2702" spans="1:12" x14ac:dyDescent="0.25">
      <c r="A2702">
        <v>305433</v>
      </c>
      <c r="B2702" t="s">
        <v>372</v>
      </c>
      <c r="C2702" t="s">
        <v>422</v>
      </c>
      <c r="D2702" t="s">
        <v>422</v>
      </c>
      <c r="E2702" t="s">
        <v>927</v>
      </c>
      <c r="F2702" t="s">
        <v>3557</v>
      </c>
      <c r="G2702" t="s">
        <v>6986</v>
      </c>
      <c r="H2702" s="1" t="str">
        <f t="shared" si="43"/>
        <v>2014-12-05 14:01:31</v>
      </c>
      <c r="I2702" s="1" t="str">
        <f t="shared" si="43"/>
        <v>2014-12-05 14:02:09.399</v>
      </c>
      <c r="J2702" s="1" t="s">
        <v>10431</v>
      </c>
      <c r="K2702" s="1" t="s">
        <v>13854</v>
      </c>
      <c r="L2702" s="1"/>
    </row>
    <row r="2703" spans="1:12" x14ac:dyDescent="0.25">
      <c r="A2703">
        <v>305433</v>
      </c>
      <c r="B2703" t="s">
        <v>372</v>
      </c>
      <c r="C2703" t="s">
        <v>422</v>
      </c>
      <c r="D2703" t="s">
        <v>422</v>
      </c>
      <c r="E2703" t="s">
        <v>928</v>
      </c>
      <c r="F2703" t="s">
        <v>3558</v>
      </c>
      <c r="G2703" t="s">
        <v>6987</v>
      </c>
      <c r="H2703" s="1" t="str">
        <f t="shared" si="43"/>
        <v>2014-12-05 14:02:12</v>
      </c>
      <c r="I2703" s="1" t="str">
        <f t="shared" si="43"/>
        <v>2014-12-05 14:05:40.38</v>
      </c>
      <c r="J2703" s="1" t="s">
        <v>10432</v>
      </c>
      <c r="K2703" s="1" t="s">
        <v>13855</v>
      </c>
      <c r="L2703" s="1"/>
    </row>
    <row r="2704" spans="1:12" x14ac:dyDescent="0.25">
      <c r="A2704">
        <v>305433</v>
      </c>
      <c r="B2704" t="s">
        <v>372</v>
      </c>
      <c r="C2704" t="s">
        <v>422</v>
      </c>
      <c r="D2704" t="s">
        <v>422</v>
      </c>
      <c r="E2704" t="s">
        <v>929</v>
      </c>
      <c r="F2704" t="s">
        <v>3559</v>
      </c>
      <c r="G2704" t="s">
        <v>6988</v>
      </c>
      <c r="H2704" s="1" t="str">
        <f t="shared" si="43"/>
        <v>2014-12-05 14:05:41</v>
      </c>
      <c r="I2704" s="1" t="str">
        <f t="shared" si="43"/>
        <v>2014-12-05 14:06:59.734</v>
      </c>
      <c r="J2704" s="1" t="s">
        <v>10433</v>
      </c>
      <c r="K2704" s="1" t="s">
        <v>13856</v>
      </c>
      <c r="L2704" s="1"/>
    </row>
    <row r="2705" spans="1:12" x14ac:dyDescent="0.25">
      <c r="A2705">
        <v>305433</v>
      </c>
      <c r="B2705" t="s">
        <v>372</v>
      </c>
      <c r="C2705" t="s">
        <v>422</v>
      </c>
      <c r="D2705" t="s">
        <v>422</v>
      </c>
      <c r="E2705" t="s">
        <v>930</v>
      </c>
      <c r="F2705" t="s">
        <v>3560</v>
      </c>
      <c r="G2705" t="s">
        <v>6989</v>
      </c>
      <c r="H2705" s="1" t="str">
        <f t="shared" si="43"/>
        <v>2014-12-05 14:07:20</v>
      </c>
      <c r="I2705" s="1" t="str">
        <f t="shared" si="43"/>
        <v>2014-12-05 14:09:38.087</v>
      </c>
      <c r="J2705" s="1" t="s">
        <v>10434</v>
      </c>
      <c r="K2705" s="1" t="s">
        <v>13857</v>
      </c>
      <c r="L2705" s="1"/>
    </row>
    <row r="2706" spans="1:12" x14ac:dyDescent="0.25">
      <c r="A2706">
        <v>305433</v>
      </c>
      <c r="B2706" t="s">
        <v>372</v>
      </c>
      <c r="C2706" t="s">
        <v>422</v>
      </c>
      <c r="D2706" t="s">
        <v>422</v>
      </c>
      <c r="E2706" t="s">
        <v>931</v>
      </c>
      <c r="F2706" t="s">
        <v>3561</v>
      </c>
      <c r="G2706" t="s">
        <v>6990</v>
      </c>
      <c r="H2706" s="1" t="str">
        <f t="shared" si="43"/>
        <v>2014-12-05 14:09:39</v>
      </c>
      <c r="I2706" s="1" t="str">
        <f t="shared" si="43"/>
        <v>2014-12-05 14:11:39.866</v>
      </c>
      <c r="J2706" s="1" t="s">
        <v>10435</v>
      </c>
      <c r="K2706" s="1" t="s">
        <v>13858</v>
      </c>
      <c r="L2706" s="1"/>
    </row>
    <row r="2707" spans="1:12" x14ac:dyDescent="0.25">
      <c r="A2707">
        <v>305433</v>
      </c>
      <c r="B2707" t="s">
        <v>372</v>
      </c>
      <c r="C2707" t="s">
        <v>422</v>
      </c>
      <c r="D2707" t="s">
        <v>422</v>
      </c>
      <c r="E2707" t="s">
        <v>932</v>
      </c>
      <c r="F2707" t="s">
        <v>3562</v>
      </c>
      <c r="G2707" t="s">
        <v>6991</v>
      </c>
      <c r="H2707" s="1" t="str">
        <f t="shared" si="43"/>
        <v>2014-12-05 14:11:40</v>
      </c>
      <c r="I2707" s="1" t="str">
        <f t="shared" si="43"/>
        <v>2014-12-05 14:12:00.983</v>
      </c>
      <c r="J2707" s="1" t="s">
        <v>10436</v>
      </c>
      <c r="K2707" s="1" t="s">
        <v>13859</v>
      </c>
      <c r="L2707" s="1"/>
    </row>
    <row r="2708" spans="1:12" x14ac:dyDescent="0.25">
      <c r="A2708">
        <v>305433</v>
      </c>
      <c r="B2708" t="s">
        <v>372</v>
      </c>
      <c r="C2708" t="s">
        <v>422</v>
      </c>
      <c r="D2708" t="s">
        <v>422</v>
      </c>
      <c r="E2708" t="s">
        <v>933</v>
      </c>
      <c r="F2708" t="s">
        <v>3563</v>
      </c>
      <c r="G2708" t="s">
        <v>422</v>
      </c>
      <c r="H2708" s="1" t="str">
        <f t="shared" si="43"/>
        <v>2014-12-05 14:12:02</v>
      </c>
      <c r="I2708" s="1" t="str">
        <f t="shared" si="43"/>
        <v/>
      </c>
      <c r="J2708" s="1" t="s">
        <v>10437</v>
      </c>
      <c r="K2708" s="1" t="s">
        <v>11281</v>
      </c>
      <c r="L2708" s="1"/>
    </row>
    <row r="2709" spans="1:12" x14ac:dyDescent="0.25">
      <c r="A2709">
        <v>305435</v>
      </c>
      <c r="B2709" t="s">
        <v>373</v>
      </c>
      <c r="C2709" t="s">
        <v>422</v>
      </c>
      <c r="D2709" t="s">
        <v>422</v>
      </c>
      <c r="E2709" t="s">
        <v>922</v>
      </c>
      <c r="F2709" t="s">
        <v>1573</v>
      </c>
      <c r="G2709" t="s">
        <v>6992</v>
      </c>
      <c r="H2709" s="1" t="str">
        <f t="shared" si="43"/>
        <v>2014-12-05 13:40:56</v>
      </c>
      <c r="I2709" s="1" t="str">
        <f t="shared" si="43"/>
        <v>2014-12-05 14:08:31.592</v>
      </c>
      <c r="J2709" s="1" t="s">
        <v>8447</v>
      </c>
      <c r="K2709" s="1" t="s">
        <v>13860</v>
      </c>
      <c r="L2709" s="1"/>
    </row>
    <row r="2710" spans="1:12" x14ac:dyDescent="0.25">
      <c r="A2710">
        <v>305435</v>
      </c>
      <c r="B2710" t="s">
        <v>373</v>
      </c>
      <c r="C2710" t="s">
        <v>422</v>
      </c>
      <c r="D2710" t="s">
        <v>422</v>
      </c>
      <c r="E2710" t="s">
        <v>923</v>
      </c>
      <c r="F2710" t="s">
        <v>3564</v>
      </c>
      <c r="G2710" t="s">
        <v>6993</v>
      </c>
      <c r="H2710" s="1" t="str">
        <f t="shared" si="43"/>
        <v>2014-12-05 14:08:39</v>
      </c>
      <c r="I2710" s="1" t="str">
        <f t="shared" si="43"/>
        <v>2014-12-05 14:09:26.773</v>
      </c>
      <c r="J2710" s="1" t="s">
        <v>10438</v>
      </c>
      <c r="K2710" s="1" t="s">
        <v>13861</v>
      </c>
      <c r="L2710" s="1"/>
    </row>
    <row r="2711" spans="1:12" x14ac:dyDescent="0.25">
      <c r="A2711">
        <v>305435</v>
      </c>
      <c r="B2711" t="s">
        <v>373</v>
      </c>
      <c r="C2711" t="s">
        <v>422</v>
      </c>
      <c r="D2711" t="s">
        <v>422</v>
      </c>
      <c r="E2711" t="s">
        <v>924</v>
      </c>
      <c r="F2711" t="s">
        <v>3565</v>
      </c>
      <c r="G2711" t="s">
        <v>422</v>
      </c>
      <c r="H2711" s="1" t="str">
        <f t="shared" si="43"/>
        <v>2014-12-05 14:09:28</v>
      </c>
      <c r="I2711" s="1" t="str">
        <f t="shared" si="43"/>
        <v/>
      </c>
      <c r="J2711" s="1" t="s">
        <v>10439</v>
      </c>
      <c r="K2711" s="1" t="s">
        <v>11281</v>
      </c>
      <c r="L2711" s="1"/>
    </row>
    <row r="2712" spans="1:12" x14ac:dyDescent="0.25">
      <c r="A2712">
        <v>305438</v>
      </c>
      <c r="B2712" t="s">
        <v>342</v>
      </c>
      <c r="C2712" t="s">
        <v>422</v>
      </c>
      <c r="D2712" t="s">
        <v>422</v>
      </c>
      <c r="E2712" t="s">
        <v>922</v>
      </c>
      <c r="F2712" t="s">
        <v>3566</v>
      </c>
      <c r="G2712" t="s">
        <v>6994</v>
      </c>
      <c r="H2712" s="1" t="str">
        <f t="shared" si="43"/>
        <v>2014-12-05 13:43:00</v>
      </c>
      <c r="I2712" s="1" t="str">
        <f t="shared" si="43"/>
        <v>2014-12-05 14:07:55.274</v>
      </c>
      <c r="J2712" s="1" t="s">
        <v>10440</v>
      </c>
      <c r="K2712" s="1" t="s">
        <v>13862</v>
      </c>
      <c r="L2712" s="1"/>
    </row>
    <row r="2713" spans="1:12" x14ac:dyDescent="0.25">
      <c r="A2713">
        <v>305438</v>
      </c>
      <c r="B2713" t="s">
        <v>342</v>
      </c>
      <c r="C2713" t="s">
        <v>422</v>
      </c>
      <c r="D2713" t="s">
        <v>422</v>
      </c>
      <c r="E2713" t="s">
        <v>923</v>
      </c>
      <c r="F2713" t="s">
        <v>3567</v>
      </c>
      <c r="G2713" t="s">
        <v>6995</v>
      </c>
      <c r="H2713" s="1" t="str">
        <f t="shared" si="43"/>
        <v>2014-12-05 14:08:00</v>
      </c>
      <c r="I2713" s="1" t="str">
        <f t="shared" si="43"/>
        <v>2014-12-05 14:08:32.751</v>
      </c>
      <c r="J2713" s="1" t="s">
        <v>10441</v>
      </c>
      <c r="K2713" s="1" t="s">
        <v>13863</v>
      </c>
      <c r="L2713" s="1"/>
    </row>
    <row r="2714" spans="1:12" x14ac:dyDescent="0.25">
      <c r="A2714">
        <v>305438</v>
      </c>
      <c r="B2714" t="s">
        <v>342</v>
      </c>
      <c r="C2714" t="s">
        <v>422</v>
      </c>
      <c r="D2714" t="s">
        <v>422</v>
      </c>
      <c r="E2714" t="s">
        <v>924</v>
      </c>
      <c r="F2714" t="s">
        <v>3568</v>
      </c>
      <c r="G2714" t="s">
        <v>6996</v>
      </c>
      <c r="H2714" s="1" t="str">
        <f t="shared" si="43"/>
        <v>2014-12-05 14:08:35</v>
      </c>
      <c r="I2714" s="1" t="str">
        <f t="shared" si="43"/>
        <v>2014-12-19 12:18:47.802</v>
      </c>
      <c r="J2714" s="1" t="s">
        <v>10442</v>
      </c>
      <c r="K2714" s="1" t="s">
        <v>13864</v>
      </c>
      <c r="L2714" s="1"/>
    </row>
    <row r="2715" spans="1:12" x14ac:dyDescent="0.25">
      <c r="A2715">
        <v>305438</v>
      </c>
      <c r="B2715" t="s">
        <v>342</v>
      </c>
      <c r="C2715" t="s">
        <v>422</v>
      </c>
      <c r="D2715" t="s">
        <v>422</v>
      </c>
      <c r="E2715" t="s">
        <v>925</v>
      </c>
      <c r="F2715" t="s">
        <v>3569</v>
      </c>
      <c r="G2715" t="s">
        <v>6997</v>
      </c>
      <c r="H2715" s="1" t="str">
        <f t="shared" si="43"/>
        <v>2014-12-19 12:18:49</v>
      </c>
      <c r="I2715" s="1" t="str">
        <f t="shared" si="43"/>
        <v>2014-12-19 12:20:31.599</v>
      </c>
      <c r="J2715" s="1" t="s">
        <v>10443</v>
      </c>
      <c r="K2715" s="1" t="s">
        <v>13865</v>
      </c>
      <c r="L2715" s="1"/>
    </row>
    <row r="2716" spans="1:12" x14ac:dyDescent="0.25">
      <c r="A2716">
        <v>305438</v>
      </c>
      <c r="B2716" t="s">
        <v>342</v>
      </c>
      <c r="C2716" t="s">
        <v>422</v>
      </c>
      <c r="D2716" t="s">
        <v>422</v>
      </c>
      <c r="E2716" t="s">
        <v>926</v>
      </c>
      <c r="F2716" t="s">
        <v>3570</v>
      </c>
      <c r="G2716" t="s">
        <v>6998</v>
      </c>
      <c r="H2716" s="1" t="str">
        <f t="shared" si="43"/>
        <v>2014-12-19 12:20:34</v>
      </c>
      <c r="I2716" s="1" t="str">
        <f t="shared" si="43"/>
        <v>2014-12-19 12:25:16.259</v>
      </c>
      <c r="J2716" s="1" t="s">
        <v>10444</v>
      </c>
      <c r="K2716" s="1" t="s">
        <v>13866</v>
      </c>
      <c r="L2716" s="1"/>
    </row>
    <row r="2717" spans="1:12" x14ac:dyDescent="0.25">
      <c r="A2717">
        <v>305438</v>
      </c>
      <c r="B2717" t="s">
        <v>342</v>
      </c>
      <c r="C2717" t="s">
        <v>422</v>
      </c>
      <c r="D2717" t="s">
        <v>422</v>
      </c>
      <c r="E2717" t="s">
        <v>927</v>
      </c>
      <c r="F2717" t="s">
        <v>3571</v>
      </c>
      <c r="G2717" t="s">
        <v>6999</v>
      </c>
      <c r="H2717" s="1" t="str">
        <f t="shared" si="43"/>
        <v>2014-12-19 12:25:17</v>
      </c>
      <c r="I2717" s="1" t="str">
        <f t="shared" si="43"/>
        <v>2014-12-19 12:36:59.3</v>
      </c>
      <c r="J2717" s="1" t="s">
        <v>10445</v>
      </c>
      <c r="K2717" s="1" t="s">
        <v>13867</v>
      </c>
      <c r="L2717" s="1"/>
    </row>
    <row r="2718" spans="1:12" x14ac:dyDescent="0.25">
      <c r="A2718">
        <v>305438</v>
      </c>
      <c r="B2718" t="s">
        <v>342</v>
      </c>
      <c r="C2718" t="s">
        <v>422</v>
      </c>
      <c r="D2718" t="s">
        <v>422</v>
      </c>
      <c r="E2718" t="s">
        <v>928</v>
      </c>
      <c r="F2718" t="s">
        <v>3572</v>
      </c>
      <c r="G2718" t="s">
        <v>7000</v>
      </c>
      <c r="H2718" s="1" t="str">
        <f t="shared" si="43"/>
        <v>2014-12-19 12:37:01</v>
      </c>
      <c r="I2718" s="1" t="str">
        <f t="shared" si="43"/>
        <v>2014-12-19 12:38:40.816</v>
      </c>
      <c r="J2718" s="1" t="s">
        <v>10446</v>
      </c>
      <c r="K2718" s="1" t="s">
        <v>13868</v>
      </c>
      <c r="L2718" s="1"/>
    </row>
    <row r="2719" spans="1:12" x14ac:dyDescent="0.25">
      <c r="A2719">
        <v>305438</v>
      </c>
      <c r="B2719" t="s">
        <v>342</v>
      </c>
      <c r="C2719" t="s">
        <v>422</v>
      </c>
      <c r="D2719" t="s">
        <v>422</v>
      </c>
      <c r="E2719" t="s">
        <v>929</v>
      </c>
      <c r="F2719" t="s">
        <v>3573</v>
      </c>
      <c r="G2719" t="s">
        <v>7001</v>
      </c>
      <c r="H2719" s="1" t="str">
        <f t="shared" si="43"/>
        <v>2014-12-19 12:38:45</v>
      </c>
      <c r="I2719" s="1" t="str">
        <f t="shared" si="43"/>
        <v>2014-12-19 12:38:59.569</v>
      </c>
      <c r="J2719" s="1" t="s">
        <v>10447</v>
      </c>
      <c r="K2719" s="1" t="s">
        <v>13869</v>
      </c>
      <c r="L2719" s="1"/>
    </row>
    <row r="2720" spans="1:12" x14ac:dyDescent="0.25">
      <c r="A2720">
        <v>305438</v>
      </c>
      <c r="B2720" t="s">
        <v>342</v>
      </c>
      <c r="C2720" t="s">
        <v>422</v>
      </c>
      <c r="D2720" t="s">
        <v>422</v>
      </c>
      <c r="E2720" t="s">
        <v>930</v>
      </c>
      <c r="F2720" t="s">
        <v>3574</v>
      </c>
      <c r="G2720" t="s">
        <v>422</v>
      </c>
      <c r="H2720" s="1" t="str">
        <f t="shared" si="43"/>
        <v>2014-12-19 12:39:01</v>
      </c>
      <c r="I2720" s="1" t="str">
        <f t="shared" si="43"/>
        <v/>
      </c>
      <c r="J2720" s="1" t="s">
        <v>10448</v>
      </c>
      <c r="K2720" s="1" t="s">
        <v>11281</v>
      </c>
      <c r="L2720" s="1"/>
    </row>
    <row r="2721" spans="1:12" x14ac:dyDescent="0.25">
      <c r="A2721">
        <v>305442</v>
      </c>
      <c r="B2721" t="s">
        <v>343</v>
      </c>
      <c r="C2721" t="s">
        <v>422</v>
      </c>
      <c r="D2721" t="s">
        <v>422</v>
      </c>
      <c r="E2721" t="s">
        <v>922</v>
      </c>
      <c r="F2721" t="s">
        <v>3575</v>
      </c>
      <c r="G2721" t="s">
        <v>7002</v>
      </c>
      <c r="H2721" s="1" t="str">
        <f t="shared" si="43"/>
        <v>2014-12-05 13:42:02</v>
      </c>
      <c r="I2721" s="1" t="str">
        <f t="shared" si="43"/>
        <v>2014-12-05 13:48:01.311</v>
      </c>
      <c r="J2721" s="1" t="s">
        <v>10449</v>
      </c>
      <c r="K2721" s="1" t="s">
        <v>13870</v>
      </c>
      <c r="L2721" s="1"/>
    </row>
    <row r="2722" spans="1:12" x14ac:dyDescent="0.25">
      <c r="A2722">
        <v>305442</v>
      </c>
      <c r="B2722" t="s">
        <v>343</v>
      </c>
      <c r="C2722" t="s">
        <v>422</v>
      </c>
      <c r="D2722" t="s">
        <v>422</v>
      </c>
      <c r="E2722" t="s">
        <v>923</v>
      </c>
      <c r="F2722" t="s">
        <v>3576</v>
      </c>
      <c r="G2722" t="s">
        <v>7003</v>
      </c>
      <c r="H2722" s="1" t="str">
        <f t="shared" si="43"/>
        <v>2014-12-05 13:48:15</v>
      </c>
      <c r="I2722" s="1" t="str">
        <f t="shared" si="43"/>
        <v>2014-12-05 13:48:47.239</v>
      </c>
      <c r="J2722" s="1" t="s">
        <v>10450</v>
      </c>
      <c r="K2722" s="1" t="s">
        <v>13871</v>
      </c>
      <c r="L2722" s="1"/>
    </row>
    <row r="2723" spans="1:12" x14ac:dyDescent="0.25">
      <c r="A2723">
        <v>305442</v>
      </c>
      <c r="B2723" t="s">
        <v>343</v>
      </c>
      <c r="C2723" t="s">
        <v>422</v>
      </c>
      <c r="D2723" t="s">
        <v>422</v>
      </c>
      <c r="E2723" t="s">
        <v>924</v>
      </c>
      <c r="F2723" t="s">
        <v>3577</v>
      </c>
      <c r="G2723" t="s">
        <v>7004</v>
      </c>
      <c r="H2723" s="1" t="str">
        <f t="shared" si="43"/>
        <v>2014-12-05 13:48:51</v>
      </c>
      <c r="I2723" s="1" t="str">
        <f t="shared" si="43"/>
        <v>2014-12-05 13:55:00.326</v>
      </c>
      <c r="J2723" s="1" t="s">
        <v>10451</v>
      </c>
      <c r="K2723" s="1" t="s">
        <v>13872</v>
      </c>
      <c r="L2723" s="1"/>
    </row>
    <row r="2724" spans="1:12" x14ac:dyDescent="0.25">
      <c r="A2724">
        <v>305442</v>
      </c>
      <c r="B2724" t="s">
        <v>343</v>
      </c>
      <c r="C2724" t="s">
        <v>422</v>
      </c>
      <c r="D2724" t="s">
        <v>422</v>
      </c>
      <c r="E2724" t="s">
        <v>925</v>
      </c>
      <c r="F2724" t="s">
        <v>3578</v>
      </c>
      <c r="G2724" t="s">
        <v>7005</v>
      </c>
      <c r="H2724" s="1" t="str">
        <f t="shared" si="43"/>
        <v>2014-12-05 13:55:14</v>
      </c>
      <c r="I2724" s="1" t="str">
        <f t="shared" si="43"/>
        <v>2014-12-05 13:58:19.404</v>
      </c>
      <c r="J2724" s="1" t="s">
        <v>10452</v>
      </c>
      <c r="K2724" s="1" t="s">
        <v>13873</v>
      </c>
      <c r="L2724" s="1"/>
    </row>
    <row r="2725" spans="1:12" x14ac:dyDescent="0.25">
      <c r="A2725">
        <v>305442</v>
      </c>
      <c r="B2725" t="s">
        <v>343</v>
      </c>
      <c r="C2725" t="s">
        <v>422</v>
      </c>
      <c r="D2725" t="s">
        <v>422</v>
      </c>
      <c r="E2725" t="s">
        <v>926</v>
      </c>
      <c r="F2725" t="s">
        <v>3489</v>
      </c>
      <c r="G2725" t="s">
        <v>7006</v>
      </c>
      <c r="H2725" s="1" t="str">
        <f t="shared" si="43"/>
        <v>2014-12-05 13:58:22</v>
      </c>
      <c r="I2725" s="1" t="str">
        <f t="shared" si="43"/>
        <v>2014-12-05 14:02:43.975</v>
      </c>
      <c r="J2725" s="1" t="s">
        <v>10363</v>
      </c>
      <c r="K2725" s="1" t="s">
        <v>13874</v>
      </c>
      <c r="L2725" s="1"/>
    </row>
    <row r="2726" spans="1:12" x14ac:dyDescent="0.25">
      <c r="A2726">
        <v>305442</v>
      </c>
      <c r="B2726" t="s">
        <v>343</v>
      </c>
      <c r="C2726" t="s">
        <v>422</v>
      </c>
      <c r="D2726" t="s">
        <v>422</v>
      </c>
      <c r="E2726" t="s">
        <v>927</v>
      </c>
      <c r="F2726" t="s">
        <v>3579</v>
      </c>
      <c r="G2726" t="s">
        <v>7007</v>
      </c>
      <c r="H2726" s="1" t="str">
        <f t="shared" si="43"/>
        <v>2014-12-05 14:02:47</v>
      </c>
      <c r="I2726" s="1" t="str">
        <f t="shared" si="43"/>
        <v>2014-12-05 14:06:34.336</v>
      </c>
      <c r="J2726" s="1" t="s">
        <v>10453</v>
      </c>
      <c r="K2726" s="1" t="s">
        <v>13875</v>
      </c>
      <c r="L2726" s="1"/>
    </row>
    <row r="2727" spans="1:12" x14ac:dyDescent="0.25">
      <c r="A2727">
        <v>305442</v>
      </c>
      <c r="B2727" t="s">
        <v>343</v>
      </c>
      <c r="C2727" t="s">
        <v>422</v>
      </c>
      <c r="D2727" t="s">
        <v>422</v>
      </c>
      <c r="E2727" t="s">
        <v>928</v>
      </c>
      <c r="F2727" t="s">
        <v>3580</v>
      </c>
      <c r="G2727" t="s">
        <v>7008</v>
      </c>
      <c r="H2727" s="1" t="str">
        <f t="shared" si="43"/>
        <v>2014-12-05 14:06:37</v>
      </c>
      <c r="I2727" s="1" t="str">
        <f t="shared" si="43"/>
        <v>2014-12-05 14:09:13.052</v>
      </c>
      <c r="J2727" s="1" t="s">
        <v>10454</v>
      </c>
      <c r="K2727" s="1" t="s">
        <v>13876</v>
      </c>
      <c r="L2727" s="1"/>
    </row>
    <row r="2728" spans="1:12" x14ac:dyDescent="0.25">
      <c r="A2728">
        <v>305442</v>
      </c>
      <c r="B2728" t="s">
        <v>343</v>
      </c>
      <c r="C2728" t="s">
        <v>422</v>
      </c>
      <c r="D2728" t="s">
        <v>422</v>
      </c>
      <c r="E2728" t="s">
        <v>929</v>
      </c>
      <c r="F2728" t="s">
        <v>3581</v>
      </c>
      <c r="G2728" t="s">
        <v>7009</v>
      </c>
      <c r="H2728" s="1" t="str">
        <f t="shared" si="43"/>
        <v>2014-12-05 14:09:15</v>
      </c>
      <c r="I2728" s="1" t="str">
        <f t="shared" si="43"/>
        <v>2014-12-05 14:10:31.728</v>
      </c>
      <c r="J2728" s="1" t="s">
        <v>10455</v>
      </c>
      <c r="K2728" s="1" t="s">
        <v>13877</v>
      </c>
      <c r="L2728" s="1"/>
    </row>
    <row r="2729" spans="1:12" x14ac:dyDescent="0.25">
      <c r="A2729">
        <v>305442</v>
      </c>
      <c r="B2729" t="s">
        <v>343</v>
      </c>
      <c r="C2729" t="s">
        <v>422</v>
      </c>
      <c r="D2729" t="s">
        <v>422</v>
      </c>
      <c r="E2729" t="s">
        <v>930</v>
      </c>
      <c r="F2729" t="s">
        <v>3582</v>
      </c>
      <c r="G2729" t="s">
        <v>7010</v>
      </c>
      <c r="H2729" s="1" t="str">
        <f t="shared" si="43"/>
        <v>2014-12-05 14:10:33</v>
      </c>
      <c r="I2729" s="1" t="str">
        <f t="shared" si="43"/>
        <v>2014-12-19 13:42:05.978</v>
      </c>
      <c r="J2729" s="1" t="s">
        <v>10456</v>
      </c>
      <c r="K2729" s="1" t="s">
        <v>13878</v>
      </c>
      <c r="L2729" s="1"/>
    </row>
    <row r="2730" spans="1:12" x14ac:dyDescent="0.25">
      <c r="A2730">
        <v>305442</v>
      </c>
      <c r="B2730" t="s">
        <v>343</v>
      </c>
      <c r="C2730" t="s">
        <v>422</v>
      </c>
      <c r="D2730" t="s">
        <v>422</v>
      </c>
      <c r="E2730" t="s">
        <v>931</v>
      </c>
      <c r="F2730" t="s">
        <v>3583</v>
      </c>
      <c r="G2730" t="s">
        <v>7011</v>
      </c>
      <c r="H2730" s="1" t="str">
        <f t="shared" si="43"/>
        <v>2014-12-19 13:42:07</v>
      </c>
      <c r="I2730" s="1" t="str">
        <f t="shared" si="43"/>
        <v>2014-12-19 13:43:50.452</v>
      </c>
      <c r="J2730" s="1" t="s">
        <v>10457</v>
      </c>
      <c r="K2730" s="1" t="s">
        <v>13879</v>
      </c>
      <c r="L2730" s="1"/>
    </row>
    <row r="2731" spans="1:12" x14ac:dyDescent="0.25">
      <c r="A2731">
        <v>305442</v>
      </c>
      <c r="B2731" t="s">
        <v>343</v>
      </c>
      <c r="C2731" t="s">
        <v>422</v>
      </c>
      <c r="D2731" t="s">
        <v>422</v>
      </c>
      <c r="E2731" t="s">
        <v>932</v>
      </c>
      <c r="F2731" t="s">
        <v>3584</v>
      </c>
      <c r="G2731" t="s">
        <v>422</v>
      </c>
      <c r="H2731" s="1" t="str">
        <f t="shared" si="43"/>
        <v>2014-12-19 13:43:51</v>
      </c>
      <c r="I2731" s="1" t="str">
        <f t="shared" si="43"/>
        <v/>
      </c>
      <c r="J2731" s="1" t="s">
        <v>10458</v>
      </c>
      <c r="K2731" s="1" t="s">
        <v>11281</v>
      </c>
      <c r="L2731" s="1"/>
    </row>
    <row r="2732" spans="1:12" x14ac:dyDescent="0.25">
      <c r="A2732">
        <v>305444</v>
      </c>
      <c r="B2732" t="s">
        <v>401</v>
      </c>
      <c r="C2732" t="s">
        <v>422</v>
      </c>
      <c r="D2732" t="s">
        <v>422</v>
      </c>
      <c r="E2732" t="s">
        <v>922</v>
      </c>
      <c r="F2732" t="s">
        <v>3585</v>
      </c>
      <c r="G2732" t="s">
        <v>422</v>
      </c>
      <c r="H2732" s="1" t="str">
        <f t="shared" si="43"/>
        <v>2014-12-05 13:43:29</v>
      </c>
      <c r="I2732" s="1" t="str">
        <f t="shared" si="43"/>
        <v/>
      </c>
      <c r="J2732" s="1" t="s">
        <v>10459</v>
      </c>
      <c r="K2732" s="1" t="s">
        <v>11281</v>
      </c>
      <c r="L2732" s="1"/>
    </row>
    <row r="2733" spans="1:12" x14ac:dyDescent="0.25">
      <c r="A2733">
        <v>305445</v>
      </c>
      <c r="B2733" t="s">
        <v>84</v>
      </c>
      <c r="C2733" t="s">
        <v>494</v>
      </c>
      <c r="D2733" t="s">
        <v>743</v>
      </c>
      <c r="E2733" t="s">
        <v>922</v>
      </c>
      <c r="F2733" t="s">
        <v>3513</v>
      </c>
      <c r="G2733" t="s">
        <v>7012</v>
      </c>
      <c r="H2733" s="1" t="str">
        <f t="shared" si="43"/>
        <v>2014-12-05 13:42:01</v>
      </c>
      <c r="I2733" s="1" t="str">
        <f t="shared" si="43"/>
        <v>2014-12-05 13:52:59.426</v>
      </c>
      <c r="J2733" s="1" t="s">
        <v>10387</v>
      </c>
      <c r="K2733" s="1" t="s">
        <v>13880</v>
      </c>
      <c r="L2733" s="1"/>
    </row>
    <row r="2734" spans="1:12" x14ac:dyDescent="0.25">
      <c r="A2734">
        <v>305445</v>
      </c>
      <c r="B2734" t="s">
        <v>84</v>
      </c>
      <c r="C2734" t="s">
        <v>494</v>
      </c>
      <c r="D2734" t="s">
        <v>743</v>
      </c>
      <c r="E2734" t="s">
        <v>923</v>
      </c>
      <c r="F2734" t="s">
        <v>3586</v>
      </c>
      <c r="G2734" t="s">
        <v>7013</v>
      </c>
      <c r="H2734" s="1" t="str">
        <f t="shared" si="43"/>
        <v>2014-12-05 13:53:03</v>
      </c>
      <c r="I2734" s="1" t="str">
        <f t="shared" si="43"/>
        <v>2014-12-05 13:53:16.164</v>
      </c>
      <c r="J2734" s="1" t="s">
        <v>10460</v>
      </c>
      <c r="K2734" s="1" t="s">
        <v>13881</v>
      </c>
      <c r="L2734" s="1"/>
    </row>
    <row r="2735" spans="1:12" x14ac:dyDescent="0.25">
      <c r="A2735">
        <v>305445</v>
      </c>
      <c r="B2735" t="s">
        <v>84</v>
      </c>
      <c r="C2735" t="s">
        <v>494</v>
      </c>
      <c r="D2735" t="s">
        <v>743</v>
      </c>
      <c r="E2735" t="s">
        <v>924</v>
      </c>
      <c r="F2735" t="s">
        <v>3587</v>
      </c>
      <c r="G2735" t="s">
        <v>7014</v>
      </c>
      <c r="H2735" s="1" t="str">
        <f t="shared" si="43"/>
        <v>2014-12-05 13:53:18</v>
      </c>
      <c r="I2735" s="1" t="str">
        <f t="shared" si="43"/>
        <v>2014-12-05 13:59:42.258</v>
      </c>
      <c r="J2735" s="1" t="s">
        <v>10461</v>
      </c>
      <c r="K2735" s="1" t="s">
        <v>13882</v>
      </c>
      <c r="L2735" s="1"/>
    </row>
    <row r="2736" spans="1:12" x14ac:dyDescent="0.25">
      <c r="A2736">
        <v>305448</v>
      </c>
      <c r="B2736" t="s">
        <v>296</v>
      </c>
      <c r="C2736" t="s">
        <v>422</v>
      </c>
      <c r="D2736" t="s">
        <v>422</v>
      </c>
      <c r="E2736" t="s">
        <v>922</v>
      </c>
      <c r="F2736" t="s">
        <v>3588</v>
      </c>
      <c r="G2736" t="s">
        <v>7015</v>
      </c>
      <c r="H2736" s="1" t="str">
        <f t="shared" si="43"/>
        <v>2014-12-05 13:44:33</v>
      </c>
      <c r="I2736" s="1" t="str">
        <f t="shared" si="43"/>
        <v>2014-12-05 13:49:40.007</v>
      </c>
      <c r="J2736" s="1" t="s">
        <v>10462</v>
      </c>
      <c r="K2736" s="1" t="s">
        <v>13883</v>
      </c>
      <c r="L2736" s="1"/>
    </row>
    <row r="2737" spans="1:12" x14ac:dyDescent="0.25">
      <c r="A2737">
        <v>305448</v>
      </c>
      <c r="B2737" t="s">
        <v>296</v>
      </c>
      <c r="C2737" t="s">
        <v>422</v>
      </c>
      <c r="D2737" t="s">
        <v>422</v>
      </c>
      <c r="E2737" t="s">
        <v>923</v>
      </c>
      <c r="F2737" t="s">
        <v>3589</v>
      </c>
      <c r="G2737" t="s">
        <v>7016</v>
      </c>
      <c r="H2737" s="1" t="str">
        <f t="shared" si="43"/>
        <v>2014-12-05 13:49:42</v>
      </c>
      <c r="I2737" s="1" t="str">
        <f t="shared" si="43"/>
        <v>2014-12-05 13:51:59.269</v>
      </c>
      <c r="J2737" s="1" t="s">
        <v>10463</v>
      </c>
      <c r="K2737" s="1" t="s">
        <v>13884</v>
      </c>
      <c r="L2737" s="1"/>
    </row>
    <row r="2738" spans="1:12" x14ac:dyDescent="0.25">
      <c r="A2738">
        <v>305448</v>
      </c>
      <c r="B2738" t="s">
        <v>296</v>
      </c>
      <c r="C2738" t="s">
        <v>422</v>
      </c>
      <c r="D2738" t="s">
        <v>422</v>
      </c>
      <c r="E2738" t="s">
        <v>924</v>
      </c>
      <c r="F2738" t="s">
        <v>3590</v>
      </c>
      <c r="G2738" t="s">
        <v>7017</v>
      </c>
      <c r="H2738" s="1" t="str">
        <f t="shared" si="43"/>
        <v>2014-12-05 13:52:03</v>
      </c>
      <c r="I2738" s="1" t="str">
        <f t="shared" si="43"/>
        <v>2014-12-05 13:56:24.157</v>
      </c>
      <c r="J2738" s="1" t="s">
        <v>10464</v>
      </c>
      <c r="K2738" s="1" t="s">
        <v>13885</v>
      </c>
      <c r="L2738" s="1"/>
    </row>
    <row r="2739" spans="1:12" x14ac:dyDescent="0.25">
      <c r="A2739">
        <v>305448</v>
      </c>
      <c r="B2739" t="s">
        <v>296</v>
      </c>
      <c r="C2739" t="s">
        <v>422</v>
      </c>
      <c r="D2739" t="s">
        <v>422</v>
      </c>
      <c r="E2739" t="s">
        <v>925</v>
      </c>
      <c r="F2739" t="s">
        <v>3591</v>
      </c>
      <c r="G2739" t="s">
        <v>7018</v>
      </c>
      <c r="H2739" s="1" t="str">
        <f t="shared" si="43"/>
        <v>2014-12-05 13:56:25</v>
      </c>
      <c r="I2739" s="1" t="str">
        <f t="shared" si="43"/>
        <v>2014-12-05 13:56:48.381</v>
      </c>
      <c r="J2739" s="1" t="s">
        <v>10465</v>
      </c>
      <c r="K2739" s="1" t="s">
        <v>13886</v>
      </c>
      <c r="L2739" s="1"/>
    </row>
    <row r="2740" spans="1:12" x14ac:dyDescent="0.25">
      <c r="A2740">
        <v>305448</v>
      </c>
      <c r="B2740" t="s">
        <v>296</v>
      </c>
      <c r="C2740" t="s">
        <v>422</v>
      </c>
      <c r="D2740" t="s">
        <v>422</v>
      </c>
      <c r="E2740" t="s">
        <v>926</v>
      </c>
      <c r="F2740" t="s">
        <v>3592</v>
      </c>
      <c r="G2740" t="s">
        <v>7019</v>
      </c>
      <c r="H2740" s="1" t="str">
        <f t="shared" si="43"/>
        <v>2014-12-05 13:56:52</v>
      </c>
      <c r="I2740" s="1" t="str">
        <f t="shared" si="43"/>
        <v>2014-12-05 13:58:18.905</v>
      </c>
      <c r="J2740" s="1" t="s">
        <v>10466</v>
      </c>
      <c r="K2740" s="1" t="s">
        <v>13887</v>
      </c>
      <c r="L2740" s="1"/>
    </row>
    <row r="2741" spans="1:12" x14ac:dyDescent="0.25">
      <c r="A2741">
        <v>305448</v>
      </c>
      <c r="B2741" t="s">
        <v>296</v>
      </c>
      <c r="C2741" t="s">
        <v>422</v>
      </c>
      <c r="D2741" t="s">
        <v>422</v>
      </c>
      <c r="E2741" t="s">
        <v>927</v>
      </c>
      <c r="F2741" t="s">
        <v>3489</v>
      </c>
      <c r="G2741" t="s">
        <v>7020</v>
      </c>
      <c r="H2741" s="1" t="str">
        <f t="shared" si="43"/>
        <v>2014-12-05 13:58:22</v>
      </c>
      <c r="I2741" s="1" t="str">
        <f t="shared" si="43"/>
        <v>2014-12-05 14:02:15.986</v>
      </c>
      <c r="J2741" s="1" t="s">
        <v>10363</v>
      </c>
      <c r="K2741" s="1" t="s">
        <v>13888</v>
      </c>
      <c r="L2741" s="1"/>
    </row>
    <row r="2742" spans="1:12" x14ac:dyDescent="0.25">
      <c r="A2742">
        <v>305448</v>
      </c>
      <c r="B2742" t="s">
        <v>296</v>
      </c>
      <c r="C2742" t="s">
        <v>422</v>
      </c>
      <c r="D2742" t="s">
        <v>422</v>
      </c>
      <c r="E2742" t="s">
        <v>928</v>
      </c>
      <c r="F2742" t="s">
        <v>3493</v>
      </c>
      <c r="G2742" t="s">
        <v>7021</v>
      </c>
      <c r="H2742" s="1" t="str">
        <f t="shared" si="43"/>
        <v>2014-12-05 14:02:30</v>
      </c>
      <c r="I2742" s="1" t="str">
        <f t="shared" si="43"/>
        <v>2014-12-05 14:03:20.269</v>
      </c>
      <c r="J2742" s="1" t="s">
        <v>10367</v>
      </c>
      <c r="K2742" s="1" t="s">
        <v>13889</v>
      </c>
      <c r="L2742" s="1"/>
    </row>
    <row r="2743" spans="1:12" x14ac:dyDescent="0.25">
      <c r="A2743">
        <v>305448</v>
      </c>
      <c r="B2743" t="s">
        <v>296</v>
      </c>
      <c r="C2743" t="s">
        <v>422</v>
      </c>
      <c r="D2743" t="s">
        <v>422</v>
      </c>
      <c r="E2743" t="s">
        <v>929</v>
      </c>
      <c r="F2743" t="s">
        <v>3593</v>
      </c>
      <c r="G2743" t="s">
        <v>7022</v>
      </c>
      <c r="H2743" s="1" t="str">
        <f t="shared" si="43"/>
        <v>2014-12-05 14:03:24</v>
      </c>
      <c r="I2743" s="1" t="str">
        <f t="shared" si="43"/>
        <v>2014-12-05 14:03:43.398</v>
      </c>
      <c r="J2743" s="1" t="s">
        <v>10467</v>
      </c>
      <c r="K2743" s="1" t="s">
        <v>13890</v>
      </c>
      <c r="L2743" s="1"/>
    </row>
    <row r="2744" spans="1:12" x14ac:dyDescent="0.25">
      <c r="A2744">
        <v>305448</v>
      </c>
      <c r="B2744" t="s">
        <v>296</v>
      </c>
      <c r="C2744" t="s">
        <v>422</v>
      </c>
      <c r="D2744" t="s">
        <v>422</v>
      </c>
      <c r="E2744" t="s">
        <v>930</v>
      </c>
      <c r="F2744" t="s">
        <v>1120</v>
      </c>
      <c r="G2744" t="s">
        <v>7023</v>
      </c>
      <c r="H2744" s="1" t="str">
        <f t="shared" si="43"/>
        <v>2014-12-05 14:03:49</v>
      </c>
      <c r="I2744" s="1" t="str">
        <f t="shared" si="43"/>
        <v>2014-12-05 14:05:03.506</v>
      </c>
      <c r="J2744" s="1" t="s">
        <v>7994</v>
      </c>
      <c r="K2744" s="1" t="s">
        <v>13891</v>
      </c>
      <c r="L2744" s="1"/>
    </row>
    <row r="2745" spans="1:12" x14ac:dyDescent="0.25">
      <c r="A2745">
        <v>305448</v>
      </c>
      <c r="B2745" t="s">
        <v>296</v>
      </c>
      <c r="C2745" t="s">
        <v>422</v>
      </c>
      <c r="D2745" t="s">
        <v>422</v>
      </c>
      <c r="E2745" t="s">
        <v>931</v>
      </c>
      <c r="F2745" t="s">
        <v>3594</v>
      </c>
      <c r="G2745" t="s">
        <v>7024</v>
      </c>
      <c r="H2745" s="1" t="str">
        <f t="shared" si="43"/>
        <v>2014-12-05 14:05:05</v>
      </c>
      <c r="I2745" s="1" t="str">
        <f t="shared" si="43"/>
        <v>2014-12-05 14:09:26.697</v>
      </c>
      <c r="J2745" s="1" t="s">
        <v>10468</v>
      </c>
      <c r="K2745" s="1" t="s">
        <v>13892</v>
      </c>
      <c r="L2745" s="1"/>
    </row>
    <row r="2746" spans="1:12" x14ac:dyDescent="0.25">
      <c r="A2746">
        <v>305448</v>
      </c>
      <c r="B2746" t="s">
        <v>296</v>
      </c>
      <c r="C2746" t="s">
        <v>422</v>
      </c>
      <c r="D2746" t="s">
        <v>422</v>
      </c>
      <c r="E2746" t="s">
        <v>932</v>
      </c>
      <c r="F2746" t="s">
        <v>3565</v>
      </c>
      <c r="G2746" t="s">
        <v>7025</v>
      </c>
      <c r="H2746" s="1" t="str">
        <f t="shared" si="43"/>
        <v>2014-12-05 14:09:28</v>
      </c>
      <c r="I2746" s="1" t="str">
        <f t="shared" si="43"/>
        <v>2014-12-19 12:41:10.605</v>
      </c>
      <c r="J2746" s="1" t="s">
        <v>10439</v>
      </c>
      <c r="K2746" s="1" t="s">
        <v>13893</v>
      </c>
      <c r="L2746" s="1"/>
    </row>
    <row r="2747" spans="1:12" x14ac:dyDescent="0.25">
      <c r="A2747">
        <v>305448</v>
      </c>
      <c r="B2747" t="s">
        <v>296</v>
      </c>
      <c r="C2747" t="s">
        <v>422</v>
      </c>
      <c r="D2747" t="s">
        <v>422</v>
      </c>
      <c r="E2747" t="s">
        <v>933</v>
      </c>
      <c r="F2747" t="s">
        <v>3595</v>
      </c>
      <c r="G2747" t="s">
        <v>7026</v>
      </c>
      <c r="H2747" s="1" t="str">
        <f t="shared" si="43"/>
        <v>2014-12-19 12:41:12</v>
      </c>
      <c r="I2747" s="1" t="str">
        <f t="shared" si="43"/>
        <v>2014-12-19 12:41:41.694</v>
      </c>
      <c r="J2747" s="1" t="s">
        <v>10469</v>
      </c>
      <c r="K2747" s="1" t="s">
        <v>13894</v>
      </c>
      <c r="L2747" s="1"/>
    </row>
    <row r="2748" spans="1:12" x14ac:dyDescent="0.25">
      <c r="A2748">
        <v>305448</v>
      </c>
      <c r="B2748" t="s">
        <v>296</v>
      </c>
      <c r="C2748" t="s">
        <v>422</v>
      </c>
      <c r="D2748" t="s">
        <v>422</v>
      </c>
      <c r="E2748" t="s">
        <v>934</v>
      </c>
      <c r="F2748" t="s">
        <v>3596</v>
      </c>
      <c r="G2748" t="s">
        <v>7027</v>
      </c>
      <c r="H2748" s="1" t="str">
        <f t="shared" si="43"/>
        <v>2014-12-19 12:41:43</v>
      </c>
      <c r="I2748" s="1" t="str">
        <f t="shared" si="43"/>
        <v>2014-12-19 12:42:00.848</v>
      </c>
      <c r="J2748" s="1" t="s">
        <v>10470</v>
      </c>
      <c r="K2748" s="1" t="s">
        <v>13895</v>
      </c>
      <c r="L2748" s="1"/>
    </row>
    <row r="2749" spans="1:12" x14ac:dyDescent="0.25">
      <c r="A2749">
        <v>305448</v>
      </c>
      <c r="B2749" t="s">
        <v>296</v>
      </c>
      <c r="C2749" t="s">
        <v>422</v>
      </c>
      <c r="D2749" t="s">
        <v>422</v>
      </c>
      <c r="E2749" t="s">
        <v>935</v>
      </c>
      <c r="F2749" t="s">
        <v>3597</v>
      </c>
      <c r="G2749" t="s">
        <v>7028</v>
      </c>
      <c r="H2749" s="1" t="str">
        <f t="shared" si="43"/>
        <v>2014-12-19 12:42:02</v>
      </c>
      <c r="I2749" s="1" t="str">
        <f t="shared" si="43"/>
        <v>2014-12-19 12:42:31.254</v>
      </c>
      <c r="J2749" s="1" t="s">
        <v>10471</v>
      </c>
      <c r="K2749" s="1" t="s">
        <v>13896</v>
      </c>
      <c r="L2749" s="1"/>
    </row>
    <row r="2750" spans="1:12" x14ac:dyDescent="0.25">
      <c r="A2750">
        <v>305448</v>
      </c>
      <c r="B2750" t="s">
        <v>296</v>
      </c>
      <c r="C2750" t="s">
        <v>422</v>
      </c>
      <c r="D2750" t="s">
        <v>422</v>
      </c>
      <c r="E2750" t="s">
        <v>936</v>
      </c>
      <c r="F2750" t="s">
        <v>3598</v>
      </c>
      <c r="G2750" t="s">
        <v>422</v>
      </c>
      <c r="H2750" s="1" t="str">
        <f t="shared" si="43"/>
        <v>2014-12-19 12:42:32</v>
      </c>
      <c r="I2750" s="1" t="str">
        <f t="shared" si="43"/>
        <v/>
      </c>
      <c r="J2750" s="1" t="s">
        <v>10472</v>
      </c>
      <c r="K2750" s="1" t="s">
        <v>11281</v>
      </c>
      <c r="L2750" s="1"/>
    </row>
    <row r="2751" spans="1:12" x14ac:dyDescent="0.25">
      <c r="A2751">
        <v>305449</v>
      </c>
      <c r="B2751" t="s">
        <v>171</v>
      </c>
      <c r="C2751" t="s">
        <v>577</v>
      </c>
      <c r="D2751" t="s">
        <v>826</v>
      </c>
      <c r="E2751" t="s">
        <v>922</v>
      </c>
      <c r="F2751" t="s">
        <v>3599</v>
      </c>
      <c r="G2751" t="s">
        <v>7029</v>
      </c>
      <c r="H2751" s="1" t="str">
        <f t="shared" si="43"/>
        <v>2014-12-05 13:44:16</v>
      </c>
      <c r="I2751" s="1" t="str">
        <f t="shared" si="43"/>
        <v>2014-12-05 13:50:27.969</v>
      </c>
      <c r="J2751" s="1" t="s">
        <v>10473</v>
      </c>
      <c r="K2751" s="1" t="s">
        <v>13897</v>
      </c>
      <c r="L2751" s="1"/>
    </row>
    <row r="2752" spans="1:12" x14ac:dyDescent="0.25">
      <c r="A2752">
        <v>305449</v>
      </c>
      <c r="B2752" t="s">
        <v>171</v>
      </c>
      <c r="C2752" t="s">
        <v>577</v>
      </c>
      <c r="D2752" t="s">
        <v>826</v>
      </c>
      <c r="E2752" t="s">
        <v>923</v>
      </c>
      <c r="F2752" t="s">
        <v>3600</v>
      </c>
      <c r="G2752" t="s">
        <v>7030</v>
      </c>
      <c r="H2752" s="1" t="str">
        <f t="shared" si="43"/>
        <v>2014-12-05 13:50:31</v>
      </c>
      <c r="I2752" s="1" t="str">
        <f t="shared" si="43"/>
        <v>2014-12-05 13:51:07.771</v>
      </c>
      <c r="J2752" s="1" t="s">
        <v>10474</v>
      </c>
      <c r="K2752" s="1" t="s">
        <v>13898</v>
      </c>
      <c r="L2752" s="1"/>
    </row>
    <row r="2753" spans="1:12" x14ac:dyDescent="0.25">
      <c r="A2753">
        <v>305449</v>
      </c>
      <c r="B2753" t="s">
        <v>171</v>
      </c>
      <c r="C2753" t="s">
        <v>577</v>
      </c>
      <c r="D2753" t="s">
        <v>826</v>
      </c>
      <c r="E2753" t="s">
        <v>924</v>
      </c>
      <c r="F2753" t="s">
        <v>3601</v>
      </c>
      <c r="G2753" t="s">
        <v>7031</v>
      </c>
      <c r="H2753" s="1" t="str">
        <f t="shared" si="43"/>
        <v>2014-12-05 13:51:09</v>
      </c>
      <c r="I2753" s="1" t="str">
        <f t="shared" si="43"/>
        <v>2014-12-05 13:53:17.007</v>
      </c>
      <c r="J2753" s="1" t="s">
        <v>10475</v>
      </c>
      <c r="K2753" s="1" t="s">
        <v>13899</v>
      </c>
      <c r="L2753" s="1"/>
    </row>
    <row r="2754" spans="1:12" x14ac:dyDescent="0.25">
      <c r="A2754">
        <v>305449</v>
      </c>
      <c r="B2754" t="s">
        <v>171</v>
      </c>
      <c r="C2754" t="s">
        <v>577</v>
      </c>
      <c r="D2754" t="s">
        <v>826</v>
      </c>
      <c r="E2754" t="s">
        <v>925</v>
      </c>
      <c r="F2754" t="s">
        <v>3602</v>
      </c>
      <c r="G2754" t="s">
        <v>7032</v>
      </c>
      <c r="H2754" s="1" t="str">
        <f t="shared" si="43"/>
        <v>2014-12-05 13:53:19</v>
      </c>
      <c r="I2754" s="1" t="str">
        <f t="shared" si="43"/>
        <v>2014-12-05 13:55:56.483</v>
      </c>
      <c r="J2754" s="1" t="s">
        <v>10476</v>
      </c>
      <c r="K2754" s="1" t="s">
        <v>13900</v>
      </c>
      <c r="L2754" s="1"/>
    </row>
    <row r="2755" spans="1:12" x14ac:dyDescent="0.25">
      <c r="A2755">
        <v>305449</v>
      </c>
      <c r="B2755" t="s">
        <v>171</v>
      </c>
      <c r="C2755" t="s">
        <v>577</v>
      </c>
      <c r="D2755" t="s">
        <v>826</v>
      </c>
      <c r="E2755" t="s">
        <v>926</v>
      </c>
      <c r="F2755" t="s">
        <v>3603</v>
      </c>
      <c r="G2755" t="s">
        <v>7033</v>
      </c>
      <c r="H2755" s="1" t="str">
        <f t="shared" ref="H2755:I2818" si="44">SUBSTITUTE(F2755,CHAR(34),"")</f>
        <v>2014-12-05 13:55:59</v>
      </c>
      <c r="I2755" s="1" t="str">
        <f t="shared" si="44"/>
        <v>2014-12-05 14:02:02.398</v>
      </c>
      <c r="J2755" s="1" t="s">
        <v>10477</v>
      </c>
      <c r="K2755" s="1" t="s">
        <v>13901</v>
      </c>
      <c r="L2755" s="1"/>
    </row>
    <row r="2756" spans="1:12" x14ac:dyDescent="0.25">
      <c r="A2756">
        <v>305449</v>
      </c>
      <c r="B2756" t="s">
        <v>171</v>
      </c>
      <c r="C2756" t="s">
        <v>577</v>
      </c>
      <c r="D2756" t="s">
        <v>826</v>
      </c>
      <c r="E2756" t="s">
        <v>927</v>
      </c>
      <c r="F2756" t="s">
        <v>3604</v>
      </c>
      <c r="G2756" t="s">
        <v>7034</v>
      </c>
      <c r="H2756" s="1" t="str">
        <f t="shared" si="44"/>
        <v>2014-12-05 14:02:03</v>
      </c>
      <c r="I2756" s="1" t="str">
        <f t="shared" si="44"/>
        <v>2014-12-05 14:02:29.824</v>
      </c>
      <c r="J2756" s="1" t="s">
        <v>10478</v>
      </c>
      <c r="K2756" s="1" t="s">
        <v>13902</v>
      </c>
      <c r="L2756" s="1"/>
    </row>
    <row r="2757" spans="1:12" x14ac:dyDescent="0.25">
      <c r="A2757">
        <v>305449</v>
      </c>
      <c r="B2757" t="s">
        <v>171</v>
      </c>
      <c r="C2757" t="s">
        <v>577</v>
      </c>
      <c r="D2757" t="s">
        <v>826</v>
      </c>
      <c r="E2757" t="s">
        <v>928</v>
      </c>
      <c r="F2757" t="s">
        <v>3533</v>
      </c>
      <c r="G2757" t="s">
        <v>7035</v>
      </c>
      <c r="H2757" s="1" t="str">
        <f t="shared" si="44"/>
        <v>2014-12-05 14:02:31</v>
      </c>
      <c r="I2757" s="1" t="str">
        <f t="shared" si="44"/>
        <v>2014-12-05 14:03:17.127</v>
      </c>
      <c r="J2757" s="1" t="s">
        <v>10407</v>
      </c>
      <c r="K2757" s="1" t="s">
        <v>13903</v>
      </c>
      <c r="L2757" s="1"/>
    </row>
    <row r="2758" spans="1:12" x14ac:dyDescent="0.25">
      <c r="A2758">
        <v>305449</v>
      </c>
      <c r="B2758" t="s">
        <v>171</v>
      </c>
      <c r="C2758" t="s">
        <v>577</v>
      </c>
      <c r="D2758" t="s">
        <v>826</v>
      </c>
      <c r="E2758" t="s">
        <v>929</v>
      </c>
      <c r="F2758" t="s">
        <v>3605</v>
      </c>
      <c r="G2758" t="s">
        <v>7036</v>
      </c>
      <c r="H2758" s="1" t="str">
        <f t="shared" si="44"/>
        <v>2014-12-05 14:03:18</v>
      </c>
      <c r="I2758" s="1" t="str">
        <f t="shared" si="44"/>
        <v>2014-12-05 14:03:47.858</v>
      </c>
      <c r="J2758" s="1" t="s">
        <v>10479</v>
      </c>
      <c r="K2758" s="1" t="s">
        <v>13904</v>
      </c>
      <c r="L2758" s="1"/>
    </row>
    <row r="2759" spans="1:12" x14ac:dyDescent="0.25">
      <c r="A2759">
        <v>305451</v>
      </c>
      <c r="B2759" t="s">
        <v>172</v>
      </c>
      <c r="C2759" t="s">
        <v>578</v>
      </c>
      <c r="D2759" t="s">
        <v>827</v>
      </c>
      <c r="E2759" t="s">
        <v>922</v>
      </c>
      <c r="F2759" t="s">
        <v>3606</v>
      </c>
      <c r="G2759" t="s">
        <v>7037</v>
      </c>
      <c r="H2759" s="1" t="str">
        <f t="shared" si="44"/>
        <v>2014-12-05 13:44:20</v>
      </c>
      <c r="I2759" s="1" t="str">
        <f t="shared" si="44"/>
        <v>2014-12-05 13:50:38.82</v>
      </c>
      <c r="J2759" s="1" t="s">
        <v>10480</v>
      </c>
      <c r="K2759" s="1" t="s">
        <v>13905</v>
      </c>
      <c r="L2759" s="1"/>
    </row>
    <row r="2760" spans="1:12" x14ac:dyDescent="0.25">
      <c r="A2760">
        <v>305451</v>
      </c>
      <c r="B2760" t="s">
        <v>172</v>
      </c>
      <c r="C2760" t="s">
        <v>578</v>
      </c>
      <c r="D2760" t="s">
        <v>827</v>
      </c>
      <c r="E2760" t="s">
        <v>923</v>
      </c>
      <c r="F2760" t="s">
        <v>3607</v>
      </c>
      <c r="G2760" t="s">
        <v>7038</v>
      </c>
      <c r="H2760" s="1" t="str">
        <f t="shared" si="44"/>
        <v>2014-12-05 13:50:46</v>
      </c>
      <c r="I2760" s="1" t="str">
        <f t="shared" si="44"/>
        <v>2014-12-05 13:51:16.306</v>
      </c>
      <c r="J2760" s="1" t="s">
        <v>10481</v>
      </c>
      <c r="K2760" s="1" t="s">
        <v>13906</v>
      </c>
      <c r="L2760" s="1"/>
    </row>
    <row r="2761" spans="1:12" x14ac:dyDescent="0.25">
      <c r="A2761">
        <v>305451</v>
      </c>
      <c r="B2761" t="s">
        <v>172</v>
      </c>
      <c r="C2761" t="s">
        <v>578</v>
      </c>
      <c r="D2761" t="s">
        <v>827</v>
      </c>
      <c r="E2761" t="s">
        <v>924</v>
      </c>
      <c r="F2761" t="s">
        <v>3608</v>
      </c>
      <c r="G2761" t="s">
        <v>7039</v>
      </c>
      <c r="H2761" s="1" t="str">
        <f t="shared" si="44"/>
        <v>2014-12-05 13:51:17</v>
      </c>
      <c r="I2761" s="1" t="str">
        <f t="shared" si="44"/>
        <v>2014-12-05 13:53:48.451</v>
      </c>
      <c r="J2761" s="1" t="s">
        <v>10482</v>
      </c>
      <c r="K2761" s="1" t="s">
        <v>13907</v>
      </c>
      <c r="L2761" s="1"/>
    </row>
    <row r="2762" spans="1:12" x14ac:dyDescent="0.25">
      <c r="A2762">
        <v>305451</v>
      </c>
      <c r="B2762" t="s">
        <v>172</v>
      </c>
      <c r="C2762" t="s">
        <v>578</v>
      </c>
      <c r="D2762" t="s">
        <v>827</v>
      </c>
      <c r="E2762" t="s">
        <v>925</v>
      </c>
      <c r="F2762" t="s">
        <v>3609</v>
      </c>
      <c r="G2762" t="s">
        <v>7040</v>
      </c>
      <c r="H2762" s="1" t="str">
        <f t="shared" si="44"/>
        <v>2014-12-05 13:53:50</v>
      </c>
      <c r="I2762" s="1" t="str">
        <f t="shared" si="44"/>
        <v>2014-12-05 13:56:06.187</v>
      </c>
      <c r="J2762" s="1" t="s">
        <v>10483</v>
      </c>
      <c r="K2762" s="1" t="s">
        <v>13908</v>
      </c>
      <c r="L2762" s="1"/>
    </row>
    <row r="2763" spans="1:12" x14ac:dyDescent="0.25">
      <c r="A2763">
        <v>305451</v>
      </c>
      <c r="B2763" t="s">
        <v>172</v>
      </c>
      <c r="C2763" t="s">
        <v>578</v>
      </c>
      <c r="D2763" t="s">
        <v>827</v>
      </c>
      <c r="E2763" t="s">
        <v>926</v>
      </c>
      <c r="F2763" t="s">
        <v>3610</v>
      </c>
      <c r="G2763" t="s">
        <v>7041</v>
      </c>
      <c r="H2763" s="1" t="str">
        <f t="shared" si="44"/>
        <v>2014-12-05 13:56:08</v>
      </c>
      <c r="I2763" s="1" t="str">
        <f t="shared" si="44"/>
        <v>2014-12-05 13:58:30.831</v>
      </c>
      <c r="J2763" s="1" t="s">
        <v>10484</v>
      </c>
      <c r="K2763" s="1" t="s">
        <v>13909</v>
      </c>
      <c r="L2763" s="1"/>
    </row>
    <row r="2764" spans="1:12" x14ac:dyDescent="0.25">
      <c r="A2764">
        <v>305451</v>
      </c>
      <c r="B2764" t="s">
        <v>172</v>
      </c>
      <c r="C2764" t="s">
        <v>578</v>
      </c>
      <c r="D2764" t="s">
        <v>827</v>
      </c>
      <c r="E2764" t="s">
        <v>927</v>
      </c>
      <c r="F2764" t="s">
        <v>3611</v>
      </c>
      <c r="G2764" t="s">
        <v>7042</v>
      </c>
      <c r="H2764" s="1" t="str">
        <f t="shared" si="44"/>
        <v>2014-12-05 13:58:33</v>
      </c>
      <c r="I2764" s="1" t="str">
        <f t="shared" si="44"/>
        <v>2014-12-05 14:02:32.936</v>
      </c>
      <c r="J2764" s="1" t="s">
        <v>10485</v>
      </c>
      <c r="K2764" s="1" t="s">
        <v>13910</v>
      </c>
      <c r="L2764" s="1"/>
    </row>
    <row r="2765" spans="1:12" x14ac:dyDescent="0.25">
      <c r="A2765">
        <v>305451</v>
      </c>
      <c r="B2765" t="s">
        <v>172</v>
      </c>
      <c r="C2765" t="s">
        <v>578</v>
      </c>
      <c r="D2765" t="s">
        <v>827</v>
      </c>
      <c r="E2765" t="s">
        <v>928</v>
      </c>
      <c r="F2765" t="s">
        <v>3612</v>
      </c>
      <c r="G2765" t="s">
        <v>7043</v>
      </c>
      <c r="H2765" s="1" t="str">
        <f t="shared" si="44"/>
        <v>2014-12-05 14:02:34</v>
      </c>
      <c r="I2765" s="1" t="str">
        <f t="shared" si="44"/>
        <v>2014-12-05 14:02:52.746</v>
      </c>
      <c r="J2765" s="1" t="s">
        <v>10486</v>
      </c>
      <c r="K2765" s="1" t="s">
        <v>13911</v>
      </c>
      <c r="L2765" s="1"/>
    </row>
    <row r="2766" spans="1:12" x14ac:dyDescent="0.25">
      <c r="A2766">
        <v>305451</v>
      </c>
      <c r="B2766" t="s">
        <v>172</v>
      </c>
      <c r="C2766" t="s">
        <v>578</v>
      </c>
      <c r="D2766" t="s">
        <v>827</v>
      </c>
      <c r="E2766" t="s">
        <v>929</v>
      </c>
      <c r="F2766" t="s">
        <v>3613</v>
      </c>
      <c r="G2766" t="s">
        <v>7044</v>
      </c>
      <c r="H2766" s="1" t="str">
        <f t="shared" si="44"/>
        <v>2014-12-05 14:02:56</v>
      </c>
      <c r="I2766" s="1" t="str">
        <f t="shared" si="44"/>
        <v>2014-12-05 14:03:49.399</v>
      </c>
      <c r="J2766" s="1" t="s">
        <v>10487</v>
      </c>
      <c r="K2766" s="1" t="s">
        <v>13912</v>
      </c>
      <c r="L2766" s="1"/>
    </row>
    <row r="2767" spans="1:12" x14ac:dyDescent="0.25">
      <c r="A2767">
        <v>305451</v>
      </c>
      <c r="B2767" t="s">
        <v>172</v>
      </c>
      <c r="C2767" t="s">
        <v>578</v>
      </c>
      <c r="D2767" t="s">
        <v>827</v>
      </c>
      <c r="E2767" t="s">
        <v>930</v>
      </c>
      <c r="F2767" t="s">
        <v>3614</v>
      </c>
      <c r="G2767" t="s">
        <v>7045</v>
      </c>
      <c r="H2767" s="1" t="str">
        <f t="shared" si="44"/>
        <v>2014-12-05 14:04:09</v>
      </c>
      <c r="I2767" s="1" t="str">
        <f t="shared" si="44"/>
        <v>2014-12-05 14:05:17.049</v>
      </c>
      <c r="J2767" s="1" t="s">
        <v>10488</v>
      </c>
      <c r="K2767" s="1" t="s">
        <v>13913</v>
      </c>
      <c r="L2767" s="1"/>
    </row>
    <row r="2768" spans="1:12" x14ac:dyDescent="0.25">
      <c r="A2768">
        <v>305454</v>
      </c>
      <c r="B2768" t="s">
        <v>235</v>
      </c>
      <c r="C2768" t="s">
        <v>640</v>
      </c>
      <c r="D2768" t="s">
        <v>889</v>
      </c>
      <c r="E2768" t="s">
        <v>922</v>
      </c>
      <c r="F2768" t="s">
        <v>3615</v>
      </c>
      <c r="G2768" t="s">
        <v>7046</v>
      </c>
      <c r="H2768" s="1" t="str">
        <f t="shared" si="44"/>
        <v>2014-12-05 13:49:59</v>
      </c>
      <c r="I2768" s="1" t="str">
        <f t="shared" si="44"/>
        <v>2014-12-05 13:54:13.408</v>
      </c>
      <c r="J2768" s="1" t="s">
        <v>10489</v>
      </c>
      <c r="K2768" s="1" t="s">
        <v>13914</v>
      </c>
      <c r="L2768" s="1"/>
    </row>
    <row r="2769" spans="1:12" x14ac:dyDescent="0.25">
      <c r="A2769">
        <v>305454</v>
      </c>
      <c r="B2769" t="s">
        <v>235</v>
      </c>
      <c r="C2769" t="s">
        <v>640</v>
      </c>
      <c r="D2769" t="s">
        <v>889</v>
      </c>
      <c r="E2769" t="s">
        <v>923</v>
      </c>
      <c r="F2769" t="s">
        <v>3616</v>
      </c>
      <c r="G2769" t="s">
        <v>7047</v>
      </c>
      <c r="H2769" s="1" t="str">
        <f t="shared" si="44"/>
        <v>2014-12-05 13:54:15</v>
      </c>
      <c r="I2769" s="1" t="str">
        <f t="shared" si="44"/>
        <v>2014-12-05 13:56:32.468</v>
      </c>
      <c r="J2769" s="1" t="s">
        <v>10490</v>
      </c>
      <c r="K2769" s="1" t="s">
        <v>13915</v>
      </c>
      <c r="L2769" s="1"/>
    </row>
    <row r="2770" spans="1:12" x14ac:dyDescent="0.25">
      <c r="A2770">
        <v>305454</v>
      </c>
      <c r="B2770" t="s">
        <v>235</v>
      </c>
      <c r="C2770" t="s">
        <v>640</v>
      </c>
      <c r="D2770" t="s">
        <v>889</v>
      </c>
      <c r="E2770" t="s">
        <v>924</v>
      </c>
      <c r="F2770" t="s">
        <v>3617</v>
      </c>
      <c r="G2770" t="s">
        <v>7048</v>
      </c>
      <c r="H2770" s="1" t="str">
        <f t="shared" si="44"/>
        <v>2014-12-05 13:56:33</v>
      </c>
      <c r="I2770" s="1" t="str">
        <f t="shared" si="44"/>
        <v>2014-12-05 13:57:03.022</v>
      </c>
      <c r="J2770" s="1" t="s">
        <v>10491</v>
      </c>
      <c r="K2770" s="1" t="s">
        <v>13916</v>
      </c>
      <c r="L2770" s="1"/>
    </row>
    <row r="2771" spans="1:12" x14ac:dyDescent="0.25">
      <c r="A2771">
        <v>305454</v>
      </c>
      <c r="B2771" t="s">
        <v>235</v>
      </c>
      <c r="C2771" t="s">
        <v>640</v>
      </c>
      <c r="D2771" t="s">
        <v>889</v>
      </c>
      <c r="E2771" t="s">
        <v>925</v>
      </c>
      <c r="F2771" t="s">
        <v>3618</v>
      </c>
      <c r="G2771" t="s">
        <v>7049</v>
      </c>
      <c r="H2771" s="1" t="str">
        <f t="shared" si="44"/>
        <v>2014-12-05 13:57:04</v>
      </c>
      <c r="I2771" s="1" t="str">
        <f t="shared" si="44"/>
        <v>2014-12-05 13:59:01.706</v>
      </c>
      <c r="J2771" s="1" t="s">
        <v>10492</v>
      </c>
      <c r="K2771" s="1" t="s">
        <v>13917</v>
      </c>
      <c r="L2771" s="1"/>
    </row>
    <row r="2772" spans="1:12" x14ac:dyDescent="0.25">
      <c r="A2772">
        <v>305458</v>
      </c>
      <c r="B2772" t="s">
        <v>85</v>
      </c>
      <c r="C2772" t="s">
        <v>495</v>
      </c>
      <c r="D2772" t="s">
        <v>744</v>
      </c>
      <c r="E2772" t="s">
        <v>922</v>
      </c>
      <c r="F2772" t="s">
        <v>1578</v>
      </c>
      <c r="G2772" t="s">
        <v>7050</v>
      </c>
      <c r="H2772" s="1" t="str">
        <f t="shared" si="44"/>
        <v>2014-12-05 14:23:41</v>
      </c>
      <c r="I2772" s="1" t="str">
        <f t="shared" si="44"/>
        <v>2014-12-05 14:27:42.657</v>
      </c>
      <c r="J2772" s="1" t="s">
        <v>8452</v>
      </c>
      <c r="K2772" s="1" t="s">
        <v>13918</v>
      </c>
      <c r="L2772" s="1"/>
    </row>
    <row r="2773" spans="1:12" x14ac:dyDescent="0.25">
      <c r="A2773">
        <v>305458</v>
      </c>
      <c r="B2773" t="s">
        <v>85</v>
      </c>
      <c r="C2773" t="s">
        <v>495</v>
      </c>
      <c r="D2773" t="s">
        <v>744</v>
      </c>
      <c r="E2773" t="s">
        <v>923</v>
      </c>
      <c r="F2773" t="s">
        <v>3619</v>
      </c>
      <c r="G2773" t="s">
        <v>7051</v>
      </c>
      <c r="H2773" s="1" t="str">
        <f t="shared" si="44"/>
        <v>2014-12-05 14:27:43</v>
      </c>
      <c r="I2773" s="1" t="str">
        <f t="shared" si="44"/>
        <v>2014-12-05 14:28:19.718</v>
      </c>
      <c r="J2773" s="1" t="s">
        <v>10493</v>
      </c>
      <c r="K2773" s="1" t="s">
        <v>13919</v>
      </c>
      <c r="L2773" s="1"/>
    </row>
    <row r="2774" spans="1:12" x14ac:dyDescent="0.25">
      <c r="A2774">
        <v>305458</v>
      </c>
      <c r="B2774" t="s">
        <v>85</v>
      </c>
      <c r="C2774" t="s">
        <v>495</v>
      </c>
      <c r="D2774" t="s">
        <v>744</v>
      </c>
      <c r="E2774" t="s">
        <v>924</v>
      </c>
      <c r="F2774" t="s">
        <v>3620</v>
      </c>
      <c r="G2774" t="s">
        <v>7052</v>
      </c>
      <c r="H2774" s="1" t="str">
        <f t="shared" si="44"/>
        <v>2014-12-05 14:28:20</v>
      </c>
      <c r="I2774" s="1" t="str">
        <f t="shared" si="44"/>
        <v>2014-12-05 14:30:07.209</v>
      </c>
      <c r="J2774" s="1" t="s">
        <v>10494</v>
      </c>
      <c r="K2774" s="1" t="s">
        <v>13920</v>
      </c>
      <c r="L2774" s="1"/>
    </row>
    <row r="2775" spans="1:12" x14ac:dyDescent="0.25">
      <c r="A2775">
        <v>305458</v>
      </c>
      <c r="B2775" t="s">
        <v>85</v>
      </c>
      <c r="C2775" t="s">
        <v>495</v>
      </c>
      <c r="D2775" t="s">
        <v>744</v>
      </c>
      <c r="E2775" t="s">
        <v>925</v>
      </c>
      <c r="F2775" t="s">
        <v>3621</v>
      </c>
      <c r="G2775" t="s">
        <v>7053</v>
      </c>
      <c r="H2775" s="1" t="str">
        <f t="shared" si="44"/>
        <v>2014-12-05 14:30:08</v>
      </c>
      <c r="I2775" s="1" t="str">
        <f t="shared" si="44"/>
        <v>2014-12-05 14:31:46.495</v>
      </c>
      <c r="J2775" s="1" t="s">
        <v>10495</v>
      </c>
      <c r="K2775" s="1" t="s">
        <v>13921</v>
      </c>
      <c r="L2775" s="1"/>
    </row>
    <row r="2776" spans="1:12" x14ac:dyDescent="0.25">
      <c r="A2776">
        <v>305458</v>
      </c>
      <c r="B2776" t="s">
        <v>85</v>
      </c>
      <c r="C2776" t="s">
        <v>495</v>
      </c>
      <c r="D2776" t="s">
        <v>744</v>
      </c>
      <c r="E2776" t="s">
        <v>926</v>
      </c>
      <c r="F2776" t="s">
        <v>3622</v>
      </c>
      <c r="G2776" t="s">
        <v>7054</v>
      </c>
      <c r="H2776" s="1" t="str">
        <f t="shared" si="44"/>
        <v>2014-12-05 14:31:48</v>
      </c>
      <c r="I2776" s="1" t="str">
        <f t="shared" si="44"/>
        <v>2014-12-05 14:32:57.928</v>
      </c>
      <c r="J2776" s="1" t="s">
        <v>10496</v>
      </c>
      <c r="K2776" s="1" t="s">
        <v>13922</v>
      </c>
      <c r="L2776" s="1"/>
    </row>
    <row r="2777" spans="1:12" x14ac:dyDescent="0.25">
      <c r="A2777">
        <v>305458</v>
      </c>
      <c r="B2777" t="s">
        <v>85</v>
      </c>
      <c r="C2777" t="s">
        <v>495</v>
      </c>
      <c r="D2777" t="s">
        <v>744</v>
      </c>
      <c r="E2777" t="s">
        <v>927</v>
      </c>
      <c r="F2777" t="s">
        <v>3623</v>
      </c>
      <c r="G2777" t="s">
        <v>3624</v>
      </c>
      <c r="H2777" s="1" t="str">
        <f t="shared" si="44"/>
        <v>2014-12-05 14:33:03</v>
      </c>
      <c r="I2777" s="1" t="str">
        <f t="shared" si="44"/>
        <v>2014-12-05 14:34:05</v>
      </c>
      <c r="J2777" s="1" t="s">
        <v>10497</v>
      </c>
      <c r="K2777" s="1" t="s">
        <v>10498</v>
      </c>
      <c r="L2777" s="1"/>
    </row>
    <row r="2778" spans="1:12" x14ac:dyDescent="0.25">
      <c r="A2778">
        <v>305458</v>
      </c>
      <c r="B2778" t="s">
        <v>85</v>
      </c>
      <c r="C2778" t="s">
        <v>495</v>
      </c>
      <c r="D2778" t="s">
        <v>744</v>
      </c>
      <c r="E2778" t="s">
        <v>928</v>
      </c>
      <c r="F2778" t="s">
        <v>3624</v>
      </c>
      <c r="G2778" t="s">
        <v>7055</v>
      </c>
      <c r="H2778" s="1" t="str">
        <f t="shared" si="44"/>
        <v>2014-12-05 14:34:05</v>
      </c>
      <c r="I2778" s="1" t="str">
        <f t="shared" si="44"/>
        <v>2014-12-05 14:34:31.545</v>
      </c>
      <c r="J2778" s="1" t="s">
        <v>10498</v>
      </c>
      <c r="K2778" s="1" t="s">
        <v>13923</v>
      </c>
      <c r="L2778" s="1"/>
    </row>
    <row r="2779" spans="1:12" x14ac:dyDescent="0.25">
      <c r="A2779">
        <v>305458</v>
      </c>
      <c r="B2779" t="s">
        <v>85</v>
      </c>
      <c r="C2779" t="s">
        <v>495</v>
      </c>
      <c r="D2779" t="s">
        <v>744</v>
      </c>
      <c r="E2779" t="s">
        <v>929</v>
      </c>
      <c r="F2779" t="s">
        <v>3625</v>
      </c>
      <c r="G2779" t="s">
        <v>7056</v>
      </c>
      <c r="H2779" s="1" t="str">
        <f t="shared" si="44"/>
        <v>2014-12-05 14:34:32</v>
      </c>
      <c r="I2779" s="1" t="str">
        <f t="shared" si="44"/>
        <v>2014-12-05 14:35:23.308</v>
      </c>
      <c r="J2779" s="1" t="s">
        <v>10499</v>
      </c>
      <c r="K2779" s="1" t="s">
        <v>13924</v>
      </c>
      <c r="L2779" s="1"/>
    </row>
    <row r="2780" spans="1:12" x14ac:dyDescent="0.25">
      <c r="A2780">
        <v>305459</v>
      </c>
      <c r="B2780" t="s">
        <v>236</v>
      </c>
      <c r="C2780" t="s">
        <v>641</v>
      </c>
      <c r="D2780" t="s">
        <v>890</v>
      </c>
      <c r="E2780" t="s">
        <v>922</v>
      </c>
      <c r="F2780" t="s">
        <v>3626</v>
      </c>
      <c r="G2780" t="s">
        <v>7057</v>
      </c>
      <c r="H2780" s="1" t="str">
        <f t="shared" si="44"/>
        <v>2014-12-05 14:24:24</v>
      </c>
      <c r="I2780" s="1" t="str">
        <f t="shared" si="44"/>
        <v>2014-12-05 14:27:49.522</v>
      </c>
      <c r="J2780" s="1" t="s">
        <v>10500</v>
      </c>
      <c r="K2780" s="1" t="s">
        <v>13925</v>
      </c>
      <c r="L2780" s="1"/>
    </row>
    <row r="2781" spans="1:12" x14ac:dyDescent="0.25">
      <c r="A2781">
        <v>305459</v>
      </c>
      <c r="B2781" t="s">
        <v>236</v>
      </c>
      <c r="C2781" t="s">
        <v>641</v>
      </c>
      <c r="D2781" t="s">
        <v>890</v>
      </c>
      <c r="E2781" t="s">
        <v>923</v>
      </c>
      <c r="F2781" t="s">
        <v>3627</v>
      </c>
      <c r="G2781" t="s">
        <v>7058</v>
      </c>
      <c r="H2781" s="1" t="str">
        <f t="shared" si="44"/>
        <v>2014-12-05 14:27:51</v>
      </c>
      <c r="I2781" s="1" t="str">
        <f t="shared" si="44"/>
        <v>2014-12-05 14:30:34.893</v>
      </c>
      <c r="J2781" s="1" t="s">
        <v>10501</v>
      </c>
      <c r="K2781" s="1" t="s">
        <v>13926</v>
      </c>
      <c r="L2781" s="1"/>
    </row>
    <row r="2782" spans="1:12" x14ac:dyDescent="0.25">
      <c r="A2782">
        <v>305459</v>
      </c>
      <c r="B2782" t="s">
        <v>236</v>
      </c>
      <c r="C2782" t="s">
        <v>641</v>
      </c>
      <c r="D2782" t="s">
        <v>890</v>
      </c>
      <c r="E2782" t="s">
        <v>924</v>
      </c>
      <c r="F2782" t="s">
        <v>3628</v>
      </c>
      <c r="G2782" t="s">
        <v>7059</v>
      </c>
      <c r="H2782" s="1" t="str">
        <f t="shared" si="44"/>
        <v>2014-12-05 14:30:40</v>
      </c>
      <c r="I2782" s="1" t="str">
        <f t="shared" si="44"/>
        <v>2014-12-05 14:37:12.474</v>
      </c>
      <c r="J2782" s="1" t="s">
        <v>10502</v>
      </c>
      <c r="K2782" s="1" t="s">
        <v>13927</v>
      </c>
      <c r="L2782" s="1"/>
    </row>
    <row r="2783" spans="1:12" x14ac:dyDescent="0.25">
      <c r="A2783">
        <v>305459</v>
      </c>
      <c r="B2783" t="s">
        <v>236</v>
      </c>
      <c r="C2783" t="s">
        <v>641</v>
      </c>
      <c r="D2783" t="s">
        <v>890</v>
      </c>
      <c r="E2783" t="s">
        <v>925</v>
      </c>
      <c r="F2783" t="s">
        <v>3629</v>
      </c>
      <c r="G2783" t="s">
        <v>7060</v>
      </c>
      <c r="H2783" s="1" t="str">
        <f t="shared" si="44"/>
        <v>2014-12-05 14:37:13</v>
      </c>
      <c r="I2783" s="1" t="str">
        <f t="shared" si="44"/>
        <v>2014-12-05 14:38:25.32</v>
      </c>
      <c r="J2783" s="1" t="s">
        <v>10503</v>
      </c>
      <c r="K2783" s="1" t="s">
        <v>13928</v>
      </c>
      <c r="L2783" s="1"/>
    </row>
    <row r="2784" spans="1:12" x14ac:dyDescent="0.25">
      <c r="A2784">
        <v>305459</v>
      </c>
      <c r="B2784" t="s">
        <v>236</v>
      </c>
      <c r="C2784" t="s">
        <v>641</v>
      </c>
      <c r="D2784" t="s">
        <v>890</v>
      </c>
      <c r="E2784" t="s">
        <v>926</v>
      </c>
      <c r="F2784" t="s">
        <v>3630</v>
      </c>
      <c r="G2784" t="s">
        <v>7061</v>
      </c>
      <c r="H2784" s="1" t="str">
        <f t="shared" si="44"/>
        <v>2014-12-05 14:38:26</v>
      </c>
      <c r="I2784" s="1" t="str">
        <f t="shared" si="44"/>
        <v>2014-12-05 14:41:18.587</v>
      </c>
      <c r="J2784" s="1" t="s">
        <v>10504</v>
      </c>
      <c r="K2784" s="1" t="s">
        <v>13929</v>
      </c>
      <c r="L2784" s="1"/>
    </row>
    <row r="2785" spans="1:12" x14ac:dyDescent="0.25">
      <c r="A2785">
        <v>305460</v>
      </c>
      <c r="B2785" t="s">
        <v>173</v>
      </c>
      <c r="C2785" t="s">
        <v>579</v>
      </c>
      <c r="D2785" t="s">
        <v>828</v>
      </c>
      <c r="E2785" t="s">
        <v>922</v>
      </c>
      <c r="F2785" t="s">
        <v>3631</v>
      </c>
      <c r="G2785" t="s">
        <v>7062</v>
      </c>
      <c r="H2785" s="1" t="str">
        <f t="shared" si="44"/>
        <v>2014-12-05 14:23:54</v>
      </c>
      <c r="I2785" s="1" t="str">
        <f t="shared" si="44"/>
        <v>2014-12-05 14:26:59.14</v>
      </c>
      <c r="J2785" s="1" t="s">
        <v>10505</v>
      </c>
      <c r="K2785" s="1" t="s">
        <v>13930</v>
      </c>
      <c r="L2785" s="1"/>
    </row>
    <row r="2786" spans="1:12" x14ac:dyDescent="0.25">
      <c r="A2786">
        <v>305460</v>
      </c>
      <c r="B2786" t="s">
        <v>173</v>
      </c>
      <c r="C2786" t="s">
        <v>579</v>
      </c>
      <c r="D2786" t="s">
        <v>828</v>
      </c>
      <c r="E2786" t="s">
        <v>923</v>
      </c>
      <c r="F2786" t="s">
        <v>3632</v>
      </c>
      <c r="G2786" t="s">
        <v>7063</v>
      </c>
      <c r="H2786" s="1" t="str">
        <f t="shared" si="44"/>
        <v>2014-12-05 14:27:01</v>
      </c>
      <c r="I2786" s="1" t="str">
        <f t="shared" si="44"/>
        <v>2014-12-05 14:27:29.263</v>
      </c>
      <c r="J2786" s="1" t="s">
        <v>10506</v>
      </c>
      <c r="K2786" s="1" t="s">
        <v>13931</v>
      </c>
      <c r="L2786" s="1"/>
    </row>
    <row r="2787" spans="1:12" x14ac:dyDescent="0.25">
      <c r="A2787">
        <v>305460</v>
      </c>
      <c r="B2787" t="s">
        <v>173</v>
      </c>
      <c r="C2787" t="s">
        <v>579</v>
      </c>
      <c r="D2787" t="s">
        <v>828</v>
      </c>
      <c r="E2787" t="s">
        <v>924</v>
      </c>
      <c r="F2787" t="s">
        <v>3633</v>
      </c>
      <c r="G2787" t="s">
        <v>7064</v>
      </c>
      <c r="H2787" s="1" t="str">
        <f t="shared" si="44"/>
        <v>2014-12-05 14:27:31</v>
      </c>
      <c r="I2787" s="1" t="str">
        <f t="shared" si="44"/>
        <v>2014-12-05 14:31:17.987</v>
      </c>
      <c r="J2787" s="1" t="s">
        <v>10507</v>
      </c>
      <c r="K2787" s="1" t="s">
        <v>13932</v>
      </c>
      <c r="L2787" s="1"/>
    </row>
    <row r="2788" spans="1:12" x14ac:dyDescent="0.25">
      <c r="A2788">
        <v>305460</v>
      </c>
      <c r="B2788" t="s">
        <v>173</v>
      </c>
      <c r="C2788" t="s">
        <v>579</v>
      </c>
      <c r="D2788" t="s">
        <v>828</v>
      </c>
      <c r="E2788" t="s">
        <v>925</v>
      </c>
      <c r="F2788" t="s">
        <v>3634</v>
      </c>
      <c r="G2788" t="s">
        <v>7065</v>
      </c>
      <c r="H2788" s="1" t="str">
        <f t="shared" si="44"/>
        <v>2014-12-05 14:31:20</v>
      </c>
      <c r="I2788" s="1" t="str">
        <f t="shared" si="44"/>
        <v>2014-12-05 14:32:51.79</v>
      </c>
      <c r="J2788" s="1" t="s">
        <v>10508</v>
      </c>
      <c r="K2788" s="1" t="s">
        <v>13933</v>
      </c>
      <c r="L2788" s="1"/>
    </row>
    <row r="2789" spans="1:12" x14ac:dyDescent="0.25">
      <c r="A2789">
        <v>305460</v>
      </c>
      <c r="B2789" t="s">
        <v>173</v>
      </c>
      <c r="C2789" t="s">
        <v>579</v>
      </c>
      <c r="D2789" t="s">
        <v>828</v>
      </c>
      <c r="E2789" t="s">
        <v>926</v>
      </c>
      <c r="F2789" t="s">
        <v>3635</v>
      </c>
      <c r="G2789" t="s">
        <v>7066</v>
      </c>
      <c r="H2789" s="1" t="str">
        <f t="shared" si="44"/>
        <v>2014-12-05 14:32:53</v>
      </c>
      <c r="I2789" s="1" t="str">
        <f t="shared" si="44"/>
        <v>2014-12-05 14:34:59.042</v>
      </c>
      <c r="J2789" s="1" t="s">
        <v>10509</v>
      </c>
      <c r="K2789" s="1" t="s">
        <v>13934</v>
      </c>
      <c r="L2789" s="1"/>
    </row>
    <row r="2790" spans="1:12" x14ac:dyDescent="0.25">
      <c r="A2790">
        <v>305460</v>
      </c>
      <c r="B2790" t="s">
        <v>173</v>
      </c>
      <c r="C2790" t="s">
        <v>579</v>
      </c>
      <c r="D2790" t="s">
        <v>828</v>
      </c>
      <c r="E2790" t="s">
        <v>927</v>
      </c>
      <c r="F2790" t="s">
        <v>3636</v>
      </c>
      <c r="G2790" t="s">
        <v>7067</v>
      </c>
      <c r="H2790" s="1" t="str">
        <f t="shared" si="44"/>
        <v>2014-12-05 14:35:01</v>
      </c>
      <c r="I2790" s="1" t="str">
        <f t="shared" si="44"/>
        <v>2014-12-05 14:43:04.212</v>
      </c>
      <c r="J2790" s="1" t="s">
        <v>10510</v>
      </c>
      <c r="K2790" s="1" t="s">
        <v>13935</v>
      </c>
      <c r="L2790" s="1"/>
    </row>
    <row r="2791" spans="1:12" x14ac:dyDescent="0.25">
      <c r="A2791">
        <v>305460</v>
      </c>
      <c r="B2791" t="s">
        <v>173</v>
      </c>
      <c r="C2791" t="s">
        <v>579</v>
      </c>
      <c r="D2791" t="s">
        <v>828</v>
      </c>
      <c r="E2791" t="s">
        <v>928</v>
      </c>
      <c r="F2791" t="s">
        <v>3637</v>
      </c>
      <c r="G2791" t="s">
        <v>7068</v>
      </c>
      <c r="H2791" s="1" t="str">
        <f t="shared" si="44"/>
        <v>2014-12-05 14:43:06</v>
      </c>
      <c r="I2791" s="1" t="str">
        <f t="shared" si="44"/>
        <v>2014-12-05 14:43:23.959</v>
      </c>
      <c r="J2791" s="1" t="s">
        <v>10511</v>
      </c>
      <c r="K2791" s="1" t="s">
        <v>13936</v>
      </c>
      <c r="L2791" s="1"/>
    </row>
    <row r="2792" spans="1:12" x14ac:dyDescent="0.25">
      <c r="A2792">
        <v>305460</v>
      </c>
      <c r="B2792" t="s">
        <v>173</v>
      </c>
      <c r="C2792" t="s">
        <v>579</v>
      </c>
      <c r="D2792" t="s">
        <v>828</v>
      </c>
      <c r="E2792" t="s">
        <v>929</v>
      </c>
      <c r="F2792" t="s">
        <v>3638</v>
      </c>
      <c r="G2792" t="s">
        <v>7069</v>
      </c>
      <c r="H2792" s="1" t="str">
        <f t="shared" si="44"/>
        <v>2014-12-05 14:43:25</v>
      </c>
      <c r="I2792" s="1" t="str">
        <f t="shared" si="44"/>
        <v>2014-12-05 14:43:32.736</v>
      </c>
      <c r="J2792" s="1" t="s">
        <v>10512</v>
      </c>
      <c r="K2792" s="1" t="s">
        <v>13937</v>
      </c>
      <c r="L2792" s="1"/>
    </row>
    <row r="2793" spans="1:12" x14ac:dyDescent="0.25">
      <c r="A2793">
        <v>305460</v>
      </c>
      <c r="B2793" t="s">
        <v>173</v>
      </c>
      <c r="C2793" t="s">
        <v>579</v>
      </c>
      <c r="D2793" t="s">
        <v>828</v>
      </c>
      <c r="E2793" t="s">
        <v>930</v>
      </c>
      <c r="F2793" t="s">
        <v>3639</v>
      </c>
      <c r="G2793" t="s">
        <v>7070</v>
      </c>
      <c r="H2793" s="1" t="str">
        <f t="shared" si="44"/>
        <v>2014-12-05 14:43:33</v>
      </c>
      <c r="I2793" s="1" t="str">
        <f t="shared" si="44"/>
        <v>2014-12-05 14:44:12.07</v>
      </c>
      <c r="J2793" s="1" t="s">
        <v>10513</v>
      </c>
      <c r="K2793" s="1" t="s">
        <v>13938</v>
      </c>
      <c r="L2793" s="1"/>
    </row>
    <row r="2794" spans="1:12" x14ac:dyDescent="0.25">
      <c r="A2794">
        <v>305461</v>
      </c>
      <c r="B2794" t="s">
        <v>174</v>
      </c>
      <c r="C2794" t="s">
        <v>580</v>
      </c>
      <c r="D2794" t="s">
        <v>829</v>
      </c>
      <c r="E2794" t="s">
        <v>922</v>
      </c>
      <c r="F2794" t="s">
        <v>1489</v>
      </c>
      <c r="G2794" t="s">
        <v>7071</v>
      </c>
      <c r="H2794" s="1" t="str">
        <f t="shared" si="44"/>
        <v>2014-12-05 14:23:20</v>
      </c>
      <c r="I2794" s="1" t="str">
        <f t="shared" si="44"/>
        <v>2014-12-05 14:25:50.803</v>
      </c>
      <c r="J2794" s="1" t="s">
        <v>8363</v>
      </c>
      <c r="K2794" s="1" t="s">
        <v>13939</v>
      </c>
      <c r="L2794" s="1"/>
    </row>
    <row r="2795" spans="1:12" x14ac:dyDescent="0.25">
      <c r="A2795">
        <v>305461</v>
      </c>
      <c r="B2795" t="s">
        <v>174</v>
      </c>
      <c r="C2795" t="s">
        <v>580</v>
      </c>
      <c r="D2795" t="s">
        <v>829</v>
      </c>
      <c r="E2795" t="s">
        <v>923</v>
      </c>
      <c r="F2795" t="s">
        <v>1494</v>
      </c>
      <c r="G2795" t="s">
        <v>7072</v>
      </c>
      <c r="H2795" s="1" t="str">
        <f t="shared" si="44"/>
        <v>2014-12-05 14:25:52</v>
      </c>
      <c r="I2795" s="1" t="str">
        <f t="shared" si="44"/>
        <v>2014-12-05 14:26:18.012</v>
      </c>
      <c r="J2795" s="1" t="s">
        <v>8368</v>
      </c>
      <c r="K2795" s="1" t="s">
        <v>13940</v>
      </c>
      <c r="L2795" s="1"/>
    </row>
    <row r="2796" spans="1:12" x14ac:dyDescent="0.25">
      <c r="A2796">
        <v>305462</v>
      </c>
      <c r="B2796" t="s">
        <v>237</v>
      </c>
      <c r="C2796" t="s">
        <v>642</v>
      </c>
      <c r="D2796" t="s">
        <v>891</v>
      </c>
      <c r="E2796" t="s">
        <v>922</v>
      </c>
      <c r="F2796" t="s">
        <v>3640</v>
      </c>
      <c r="G2796" t="s">
        <v>7073</v>
      </c>
      <c r="H2796" s="1" t="str">
        <f t="shared" si="44"/>
        <v>2014-12-05 14:25:19</v>
      </c>
      <c r="I2796" s="1" t="str">
        <f t="shared" si="44"/>
        <v>2014-12-05 14:34:59.443</v>
      </c>
      <c r="J2796" s="1" t="s">
        <v>10514</v>
      </c>
      <c r="K2796" s="1" t="s">
        <v>13941</v>
      </c>
      <c r="L2796" s="1"/>
    </row>
    <row r="2797" spans="1:12" x14ac:dyDescent="0.25">
      <c r="A2797">
        <v>305462</v>
      </c>
      <c r="B2797" t="s">
        <v>237</v>
      </c>
      <c r="C2797" t="s">
        <v>642</v>
      </c>
      <c r="D2797" t="s">
        <v>891</v>
      </c>
      <c r="E2797" t="s">
        <v>923</v>
      </c>
      <c r="F2797" t="s">
        <v>3636</v>
      </c>
      <c r="G2797" t="s">
        <v>7074</v>
      </c>
      <c r="H2797" s="1" t="str">
        <f t="shared" si="44"/>
        <v>2014-12-05 14:35:01</v>
      </c>
      <c r="I2797" s="1" t="str">
        <f t="shared" si="44"/>
        <v>2014-12-05 14:35:14.219</v>
      </c>
      <c r="J2797" s="1" t="s">
        <v>10510</v>
      </c>
      <c r="K2797" s="1" t="s">
        <v>13942</v>
      </c>
      <c r="L2797" s="1"/>
    </row>
    <row r="2798" spans="1:12" x14ac:dyDescent="0.25">
      <c r="A2798">
        <v>305462</v>
      </c>
      <c r="B2798" t="s">
        <v>237</v>
      </c>
      <c r="C2798" t="s">
        <v>642</v>
      </c>
      <c r="D2798" t="s">
        <v>891</v>
      </c>
      <c r="E2798" t="s">
        <v>924</v>
      </c>
      <c r="F2798" t="s">
        <v>3641</v>
      </c>
      <c r="G2798" t="s">
        <v>7075</v>
      </c>
      <c r="H2798" s="1" t="str">
        <f t="shared" si="44"/>
        <v>2014-12-05 14:35:15</v>
      </c>
      <c r="I2798" s="1" t="str">
        <f t="shared" si="44"/>
        <v>2014-12-05 14:37:53.321</v>
      </c>
      <c r="J2798" s="1" t="s">
        <v>10515</v>
      </c>
      <c r="K2798" s="1" t="s">
        <v>13943</v>
      </c>
      <c r="L2798" s="1"/>
    </row>
    <row r="2799" spans="1:12" x14ac:dyDescent="0.25">
      <c r="A2799">
        <v>305462</v>
      </c>
      <c r="B2799" t="s">
        <v>237</v>
      </c>
      <c r="C2799" t="s">
        <v>642</v>
      </c>
      <c r="D2799" t="s">
        <v>891</v>
      </c>
      <c r="E2799" t="s">
        <v>925</v>
      </c>
      <c r="F2799" t="s">
        <v>3642</v>
      </c>
      <c r="G2799" t="s">
        <v>7076</v>
      </c>
      <c r="H2799" s="1" t="str">
        <f t="shared" si="44"/>
        <v>2014-12-05 14:37:54</v>
      </c>
      <c r="I2799" s="1" t="str">
        <f t="shared" si="44"/>
        <v>2014-12-05 14:38:28.129</v>
      </c>
      <c r="J2799" s="1" t="s">
        <v>10516</v>
      </c>
      <c r="K2799" s="1" t="s">
        <v>13944</v>
      </c>
      <c r="L2799" s="1"/>
    </row>
    <row r="2800" spans="1:12" x14ac:dyDescent="0.25">
      <c r="A2800">
        <v>305462</v>
      </c>
      <c r="B2800" t="s">
        <v>237</v>
      </c>
      <c r="C2800" t="s">
        <v>642</v>
      </c>
      <c r="D2800" t="s">
        <v>891</v>
      </c>
      <c r="E2800" t="s">
        <v>926</v>
      </c>
      <c r="F2800" t="s">
        <v>3643</v>
      </c>
      <c r="G2800" t="s">
        <v>7077</v>
      </c>
      <c r="H2800" s="1" t="str">
        <f t="shared" si="44"/>
        <v>2014-12-05 14:38:29</v>
      </c>
      <c r="I2800" s="1" t="str">
        <f t="shared" si="44"/>
        <v>2014-12-05 14:41:33.504</v>
      </c>
      <c r="J2800" s="1" t="s">
        <v>10517</v>
      </c>
      <c r="K2800" s="1" t="s">
        <v>13945</v>
      </c>
      <c r="L2800" s="1"/>
    </row>
    <row r="2801" spans="1:12" x14ac:dyDescent="0.25">
      <c r="A2801">
        <v>305463</v>
      </c>
      <c r="B2801" t="s">
        <v>238</v>
      </c>
      <c r="C2801" t="s">
        <v>643</v>
      </c>
      <c r="D2801" t="s">
        <v>892</v>
      </c>
      <c r="E2801" t="s">
        <v>922</v>
      </c>
      <c r="F2801" t="s">
        <v>3644</v>
      </c>
      <c r="G2801" t="s">
        <v>7078</v>
      </c>
      <c r="H2801" s="1" t="str">
        <f t="shared" si="44"/>
        <v>2014-12-05 14:23:48</v>
      </c>
      <c r="I2801" s="1" t="str">
        <f t="shared" si="44"/>
        <v>2014-12-05 14:27:15.224</v>
      </c>
      <c r="J2801" s="1" t="s">
        <v>10518</v>
      </c>
      <c r="K2801" s="1" t="s">
        <v>13946</v>
      </c>
      <c r="L2801" s="1"/>
    </row>
    <row r="2802" spans="1:12" x14ac:dyDescent="0.25">
      <c r="A2802">
        <v>305464</v>
      </c>
      <c r="B2802" t="s">
        <v>239</v>
      </c>
      <c r="C2802" t="s">
        <v>644</v>
      </c>
      <c r="D2802" t="s">
        <v>893</v>
      </c>
      <c r="E2802" t="s">
        <v>922</v>
      </c>
      <c r="F2802" t="s">
        <v>1576</v>
      </c>
      <c r="G2802" t="s">
        <v>7079</v>
      </c>
      <c r="H2802" s="1" t="str">
        <f t="shared" si="44"/>
        <v>2014-12-05 14:23:56</v>
      </c>
      <c r="I2802" s="1" t="str">
        <f t="shared" si="44"/>
        <v>2014-12-05 14:26:20.293</v>
      </c>
      <c r="J2802" s="1" t="s">
        <v>8450</v>
      </c>
      <c r="K2802" s="1" t="s">
        <v>13947</v>
      </c>
      <c r="L2802" s="1"/>
    </row>
    <row r="2803" spans="1:12" x14ac:dyDescent="0.25">
      <c r="A2803">
        <v>305465</v>
      </c>
      <c r="B2803" t="s">
        <v>240</v>
      </c>
      <c r="C2803" t="s">
        <v>645</v>
      </c>
      <c r="D2803" t="s">
        <v>894</v>
      </c>
      <c r="E2803" t="s">
        <v>922</v>
      </c>
      <c r="F2803" t="s">
        <v>3645</v>
      </c>
      <c r="G2803" t="s">
        <v>7080</v>
      </c>
      <c r="H2803" s="1" t="str">
        <f t="shared" si="44"/>
        <v>2014-12-05 14:23:31</v>
      </c>
      <c r="I2803" s="1" t="str">
        <f t="shared" si="44"/>
        <v>2014-12-05 14:26:25.718</v>
      </c>
      <c r="J2803" s="1" t="s">
        <v>10519</v>
      </c>
      <c r="K2803" s="1" t="s">
        <v>13948</v>
      </c>
      <c r="L2803" s="1"/>
    </row>
    <row r="2804" spans="1:12" x14ac:dyDescent="0.25">
      <c r="A2804">
        <v>305465</v>
      </c>
      <c r="B2804" t="s">
        <v>240</v>
      </c>
      <c r="C2804" t="s">
        <v>645</v>
      </c>
      <c r="D2804" t="s">
        <v>894</v>
      </c>
      <c r="E2804" t="s">
        <v>923</v>
      </c>
      <c r="F2804" t="s">
        <v>3646</v>
      </c>
      <c r="G2804" t="s">
        <v>7081</v>
      </c>
      <c r="H2804" s="1" t="str">
        <f t="shared" si="44"/>
        <v>2014-12-05 14:26:26</v>
      </c>
      <c r="I2804" s="1" t="str">
        <f t="shared" si="44"/>
        <v>2014-12-05 14:26:51.208</v>
      </c>
      <c r="J2804" s="1" t="s">
        <v>10520</v>
      </c>
      <c r="K2804" s="1" t="s">
        <v>13949</v>
      </c>
      <c r="L2804" s="1"/>
    </row>
    <row r="2805" spans="1:12" x14ac:dyDescent="0.25">
      <c r="A2805">
        <v>305465</v>
      </c>
      <c r="B2805" t="s">
        <v>240</v>
      </c>
      <c r="C2805" t="s">
        <v>645</v>
      </c>
      <c r="D2805" t="s">
        <v>894</v>
      </c>
      <c r="E2805" t="s">
        <v>924</v>
      </c>
      <c r="F2805" t="s">
        <v>3647</v>
      </c>
      <c r="G2805" t="s">
        <v>7082</v>
      </c>
      <c r="H2805" s="1" t="str">
        <f t="shared" si="44"/>
        <v>2014-12-05 14:26:52</v>
      </c>
      <c r="I2805" s="1" t="str">
        <f t="shared" si="44"/>
        <v>2014-12-05 14:27:59.64</v>
      </c>
      <c r="J2805" s="1" t="s">
        <v>10521</v>
      </c>
      <c r="K2805" s="1" t="s">
        <v>13950</v>
      </c>
      <c r="L2805" s="1"/>
    </row>
    <row r="2806" spans="1:12" x14ac:dyDescent="0.25">
      <c r="A2806">
        <v>305465</v>
      </c>
      <c r="B2806" t="s">
        <v>240</v>
      </c>
      <c r="C2806" t="s">
        <v>645</v>
      </c>
      <c r="D2806" t="s">
        <v>894</v>
      </c>
      <c r="E2806" t="s">
        <v>925</v>
      </c>
      <c r="F2806" t="s">
        <v>3648</v>
      </c>
      <c r="G2806" t="s">
        <v>7083</v>
      </c>
      <c r="H2806" s="1" t="str">
        <f t="shared" si="44"/>
        <v>2014-12-05 14:28:00</v>
      </c>
      <c r="I2806" s="1" t="str">
        <f t="shared" si="44"/>
        <v>2014-12-05 14:28:10.375</v>
      </c>
      <c r="J2806" s="1" t="s">
        <v>10522</v>
      </c>
      <c r="K2806" s="1" t="s">
        <v>13951</v>
      </c>
      <c r="L2806" s="1"/>
    </row>
    <row r="2807" spans="1:12" x14ac:dyDescent="0.25">
      <c r="A2807">
        <v>305466</v>
      </c>
      <c r="B2807" t="s">
        <v>175</v>
      </c>
      <c r="C2807" t="s">
        <v>581</v>
      </c>
      <c r="D2807" t="s">
        <v>830</v>
      </c>
      <c r="E2807" t="s">
        <v>922</v>
      </c>
      <c r="F2807" t="s">
        <v>3649</v>
      </c>
      <c r="G2807" t="s">
        <v>7084</v>
      </c>
      <c r="H2807" s="1" t="str">
        <f t="shared" si="44"/>
        <v>2014-12-05 14:23:46</v>
      </c>
      <c r="I2807" s="1" t="str">
        <f t="shared" si="44"/>
        <v>2014-12-05 14:25:28.952</v>
      </c>
      <c r="J2807" s="1" t="s">
        <v>10523</v>
      </c>
      <c r="K2807" s="1" t="s">
        <v>13952</v>
      </c>
      <c r="L2807" s="1"/>
    </row>
    <row r="2808" spans="1:12" x14ac:dyDescent="0.25">
      <c r="A2808">
        <v>305466</v>
      </c>
      <c r="B2808" t="s">
        <v>175</v>
      </c>
      <c r="C2808" t="s">
        <v>581</v>
      </c>
      <c r="D2808" t="s">
        <v>830</v>
      </c>
      <c r="E2808" t="s">
        <v>923</v>
      </c>
      <c r="F2808" t="s">
        <v>3650</v>
      </c>
      <c r="G2808" t="s">
        <v>7085</v>
      </c>
      <c r="H2808" s="1" t="str">
        <f t="shared" si="44"/>
        <v>2014-12-05 14:25:32</v>
      </c>
      <c r="I2808" s="1" t="str">
        <f t="shared" si="44"/>
        <v>2014-12-05 14:26:15.256</v>
      </c>
      <c r="J2808" s="1" t="s">
        <v>10524</v>
      </c>
      <c r="K2808" s="1" t="s">
        <v>13953</v>
      </c>
      <c r="L2808" s="1"/>
    </row>
    <row r="2809" spans="1:12" x14ac:dyDescent="0.25">
      <c r="A2809">
        <v>305467</v>
      </c>
      <c r="B2809" t="s">
        <v>176</v>
      </c>
      <c r="C2809" t="s">
        <v>582</v>
      </c>
      <c r="D2809" t="s">
        <v>831</v>
      </c>
      <c r="E2809" t="s">
        <v>922</v>
      </c>
      <c r="F2809" t="s">
        <v>3651</v>
      </c>
      <c r="G2809" t="s">
        <v>7086</v>
      </c>
      <c r="H2809" s="1" t="str">
        <f t="shared" si="44"/>
        <v>2014-12-05 14:23:29</v>
      </c>
      <c r="I2809" s="1" t="str">
        <f t="shared" si="44"/>
        <v>2014-12-05 14:26:26.773</v>
      </c>
      <c r="J2809" s="1" t="s">
        <v>10525</v>
      </c>
      <c r="K2809" s="1" t="s">
        <v>13954</v>
      </c>
      <c r="L2809" s="1"/>
    </row>
    <row r="2810" spans="1:12" x14ac:dyDescent="0.25">
      <c r="A2810">
        <v>305467</v>
      </c>
      <c r="B2810" t="s">
        <v>176</v>
      </c>
      <c r="C2810" t="s">
        <v>582</v>
      </c>
      <c r="D2810" t="s">
        <v>831</v>
      </c>
      <c r="E2810" t="s">
        <v>923</v>
      </c>
      <c r="F2810" t="s">
        <v>3652</v>
      </c>
      <c r="G2810" t="s">
        <v>7087</v>
      </c>
      <c r="H2810" s="1" t="str">
        <f t="shared" si="44"/>
        <v>2014-12-05 14:26:28</v>
      </c>
      <c r="I2810" s="1" t="str">
        <f t="shared" si="44"/>
        <v>2014-12-05 14:26:55.896</v>
      </c>
      <c r="J2810" s="1" t="s">
        <v>10526</v>
      </c>
      <c r="K2810" s="1" t="s">
        <v>13955</v>
      </c>
      <c r="L2810" s="1"/>
    </row>
    <row r="2811" spans="1:12" x14ac:dyDescent="0.25">
      <c r="A2811">
        <v>305467</v>
      </c>
      <c r="B2811" t="s">
        <v>176</v>
      </c>
      <c r="C2811" t="s">
        <v>582</v>
      </c>
      <c r="D2811" t="s">
        <v>831</v>
      </c>
      <c r="E2811" t="s">
        <v>924</v>
      </c>
      <c r="F2811" t="s">
        <v>3653</v>
      </c>
      <c r="G2811" t="s">
        <v>7088</v>
      </c>
      <c r="H2811" s="1" t="str">
        <f t="shared" si="44"/>
        <v>2014-12-05 14:26:57</v>
      </c>
      <c r="I2811" s="1" t="str">
        <f t="shared" si="44"/>
        <v>2014-12-05 14:28:13.882</v>
      </c>
      <c r="J2811" s="1" t="s">
        <v>10527</v>
      </c>
      <c r="K2811" s="1" t="s">
        <v>13956</v>
      </c>
      <c r="L2811" s="1"/>
    </row>
    <row r="2812" spans="1:12" x14ac:dyDescent="0.25">
      <c r="A2812">
        <v>305467</v>
      </c>
      <c r="B2812" t="s">
        <v>176</v>
      </c>
      <c r="C2812" t="s">
        <v>582</v>
      </c>
      <c r="D2812" t="s">
        <v>831</v>
      </c>
      <c r="E2812" t="s">
        <v>925</v>
      </c>
      <c r="F2812" t="s">
        <v>3654</v>
      </c>
      <c r="G2812" t="s">
        <v>7089</v>
      </c>
      <c r="H2812" s="1" t="str">
        <f t="shared" si="44"/>
        <v>2014-12-05 14:28:15</v>
      </c>
      <c r="I2812" s="1" t="str">
        <f t="shared" si="44"/>
        <v>2014-12-05 14:29:06.133</v>
      </c>
      <c r="J2812" s="1" t="s">
        <v>10528</v>
      </c>
      <c r="K2812" s="1" t="s">
        <v>13957</v>
      </c>
      <c r="L2812" s="1"/>
    </row>
    <row r="2813" spans="1:12" x14ac:dyDescent="0.25">
      <c r="A2813">
        <v>305467</v>
      </c>
      <c r="B2813" t="s">
        <v>176</v>
      </c>
      <c r="C2813" t="s">
        <v>582</v>
      </c>
      <c r="D2813" t="s">
        <v>831</v>
      </c>
      <c r="E2813" t="s">
        <v>926</v>
      </c>
      <c r="F2813" t="s">
        <v>3655</v>
      </c>
      <c r="G2813" t="s">
        <v>7090</v>
      </c>
      <c r="H2813" s="1" t="str">
        <f t="shared" si="44"/>
        <v>2014-12-05 14:29:17</v>
      </c>
      <c r="I2813" s="1" t="str">
        <f t="shared" si="44"/>
        <v>2014-12-05 14:33:53.185</v>
      </c>
      <c r="J2813" s="1" t="s">
        <v>10529</v>
      </c>
      <c r="K2813" s="1" t="s">
        <v>13958</v>
      </c>
      <c r="L2813" s="1"/>
    </row>
    <row r="2814" spans="1:12" x14ac:dyDescent="0.25">
      <c r="A2814">
        <v>305467</v>
      </c>
      <c r="B2814" t="s">
        <v>176</v>
      </c>
      <c r="C2814" t="s">
        <v>582</v>
      </c>
      <c r="D2814" t="s">
        <v>831</v>
      </c>
      <c r="E2814" t="s">
        <v>927</v>
      </c>
      <c r="F2814" t="s">
        <v>3656</v>
      </c>
      <c r="G2814" t="s">
        <v>7091</v>
      </c>
      <c r="H2814" s="1" t="str">
        <f t="shared" si="44"/>
        <v>2014-12-05 14:33:55</v>
      </c>
      <c r="I2814" s="1" t="str">
        <f t="shared" si="44"/>
        <v>2014-12-05 14:37:26.749</v>
      </c>
      <c r="J2814" s="1" t="s">
        <v>10530</v>
      </c>
      <c r="K2814" s="1" t="s">
        <v>13959</v>
      </c>
      <c r="L2814" s="1"/>
    </row>
    <row r="2815" spans="1:12" x14ac:dyDescent="0.25">
      <c r="A2815">
        <v>305467</v>
      </c>
      <c r="B2815" t="s">
        <v>176</v>
      </c>
      <c r="C2815" t="s">
        <v>582</v>
      </c>
      <c r="D2815" t="s">
        <v>831</v>
      </c>
      <c r="E2815" t="s">
        <v>928</v>
      </c>
      <c r="F2815" t="s">
        <v>3657</v>
      </c>
      <c r="G2815" t="s">
        <v>7092</v>
      </c>
      <c r="H2815" s="1" t="str">
        <f t="shared" si="44"/>
        <v>2014-12-05 14:37:29</v>
      </c>
      <c r="I2815" s="1" t="str">
        <f t="shared" si="44"/>
        <v>2014-12-05 14:37:48.166</v>
      </c>
      <c r="J2815" s="1" t="s">
        <v>10531</v>
      </c>
      <c r="K2815" s="1" t="s">
        <v>13960</v>
      </c>
      <c r="L2815" s="1"/>
    </row>
    <row r="2816" spans="1:12" x14ac:dyDescent="0.25">
      <c r="A2816">
        <v>305467</v>
      </c>
      <c r="B2816" t="s">
        <v>176</v>
      </c>
      <c r="C2816" t="s">
        <v>582</v>
      </c>
      <c r="D2816" t="s">
        <v>831</v>
      </c>
      <c r="E2816" t="s">
        <v>929</v>
      </c>
      <c r="F2816" t="s">
        <v>3658</v>
      </c>
      <c r="G2816" t="s">
        <v>7093</v>
      </c>
      <c r="H2816" s="1" t="str">
        <f t="shared" si="44"/>
        <v>2014-12-05 14:37:50</v>
      </c>
      <c r="I2816" s="1" t="str">
        <f t="shared" si="44"/>
        <v>2014-12-05 14:38:30.192</v>
      </c>
      <c r="J2816" s="1" t="s">
        <v>10532</v>
      </c>
      <c r="K2816" s="1" t="s">
        <v>13961</v>
      </c>
      <c r="L2816" s="1"/>
    </row>
    <row r="2817" spans="1:12" x14ac:dyDescent="0.25">
      <c r="A2817">
        <v>305467</v>
      </c>
      <c r="B2817" t="s">
        <v>176</v>
      </c>
      <c r="C2817" t="s">
        <v>582</v>
      </c>
      <c r="D2817" t="s">
        <v>831</v>
      </c>
      <c r="E2817" t="s">
        <v>930</v>
      </c>
      <c r="F2817" t="s">
        <v>3659</v>
      </c>
      <c r="G2817" t="s">
        <v>7094</v>
      </c>
      <c r="H2817" s="1" t="str">
        <f t="shared" si="44"/>
        <v>2014-12-05 14:38:32</v>
      </c>
      <c r="I2817" s="1" t="str">
        <f t="shared" si="44"/>
        <v>2014-12-05 14:45:00.9</v>
      </c>
      <c r="J2817" s="1" t="s">
        <v>10533</v>
      </c>
      <c r="K2817" s="1" t="s">
        <v>13962</v>
      </c>
      <c r="L2817" s="1"/>
    </row>
    <row r="2818" spans="1:12" x14ac:dyDescent="0.25">
      <c r="A2818">
        <v>305467</v>
      </c>
      <c r="B2818" t="s">
        <v>176</v>
      </c>
      <c r="C2818" t="s">
        <v>582</v>
      </c>
      <c r="D2818" t="s">
        <v>831</v>
      </c>
      <c r="E2818" t="s">
        <v>931</v>
      </c>
      <c r="F2818" t="s">
        <v>3660</v>
      </c>
      <c r="G2818" t="s">
        <v>7095</v>
      </c>
      <c r="H2818" s="1" t="str">
        <f t="shared" si="44"/>
        <v>2014-12-05 14:45:03</v>
      </c>
      <c r="I2818" s="1" t="str">
        <f t="shared" si="44"/>
        <v>2014-12-05 14:47:47.985</v>
      </c>
      <c r="J2818" s="1" t="s">
        <v>10534</v>
      </c>
      <c r="K2818" s="1" t="s">
        <v>13963</v>
      </c>
      <c r="L2818" s="1"/>
    </row>
    <row r="2819" spans="1:12" x14ac:dyDescent="0.25">
      <c r="A2819">
        <v>305467</v>
      </c>
      <c r="B2819" t="s">
        <v>176</v>
      </c>
      <c r="C2819" t="s">
        <v>582</v>
      </c>
      <c r="D2819" t="s">
        <v>831</v>
      </c>
      <c r="E2819" t="s">
        <v>932</v>
      </c>
      <c r="F2819" t="s">
        <v>3661</v>
      </c>
      <c r="G2819" t="s">
        <v>7096</v>
      </c>
      <c r="H2819" s="1" t="str">
        <f t="shared" ref="H2819:I2882" si="45">SUBSTITUTE(F2819,CHAR(34),"")</f>
        <v>2014-12-05 14:47:52</v>
      </c>
      <c r="I2819" s="1" t="str">
        <f t="shared" si="45"/>
        <v>2014-12-05 14:49:47.646</v>
      </c>
      <c r="J2819" s="1" t="s">
        <v>10535</v>
      </c>
      <c r="K2819" s="1" t="s">
        <v>13964</v>
      </c>
      <c r="L2819" s="1"/>
    </row>
    <row r="2820" spans="1:12" x14ac:dyDescent="0.25">
      <c r="A2820">
        <v>305467</v>
      </c>
      <c r="B2820" t="s">
        <v>176</v>
      </c>
      <c r="C2820" t="s">
        <v>582</v>
      </c>
      <c r="D2820" t="s">
        <v>831</v>
      </c>
      <c r="E2820" t="s">
        <v>933</v>
      </c>
      <c r="F2820" t="s">
        <v>3662</v>
      </c>
      <c r="G2820" t="s">
        <v>7097</v>
      </c>
      <c r="H2820" s="1" t="str">
        <f t="shared" si="45"/>
        <v>2014-12-05 14:49:50</v>
      </c>
      <c r="I2820" s="1" t="str">
        <f t="shared" si="45"/>
        <v>2014-12-05 14:49:57.285</v>
      </c>
      <c r="J2820" s="1" t="s">
        <v>10536</v>
      </c>
      <c r="K2820" s="1" t="s">
        <v>13965</v>
      </c>
      <c r="L2820" s="1"/>
    </row>
    <row r="2821" spans="1:12" x14ac:dyDescent="0.25">
      <c r="A2821">
        <v>305467</v>
      </c>
      <c r="B2821" t="s">
        <v>176</v>
      </c>
      <c r="C2821" t="s">
        <v>582</v>
      </c>
      <c r="D2821" t="s">
        <v>831</v>
      </c>
      <c r="E2821" t="s">
        <v>934</v>
      </c>
      <c r="F2821" t="s">
        <v>3663</v>
      </c>
      <c r="G2821" t="s">
        <v>7098</v>
      </c>
      <c r="H2821" s="1" t="str">
        <f t="shared" si="45"/>
        <v>2014-12-05 14:50:00</v>
      </c>
      <c r="I2821" s="1" t="str">
        <f t="shared" si="45"/>
        <v>2014-12-05 14:50:39.862</v>
      </c>
      <c r="J2821" s="1" t="s">
        <v>10537</v>
      </c>
      <c r="K2821" s="1" t="s">
        <v>13966</v>
      </c>
      <c r="L2821" s="1"/>
    </row>
    <row r="2822" spans="1:12" x14ac:dyDescent="0.25">
      <c r="A2822">
        <v>305467</v>
      </c>
      <c r="B2822" t="s">
        <v>176</v>
      </c>
      <c r="C2822" t="s">
        <v>582</v>
      </c>
      <c r="D2822" t="s">
        <v>831</v>
      </c>
      <c r="E2822" t="s">
        <v>935</v>
      </c>
      <c r="F2822" t="s">
        <v>3664</v>
      </c>
      <c r="G2822" t="s">
        <v>7099</v>
      </c>
      <c r="H2822" s="1" t="str">
        <f t="shared" si="45"/>
        <v>2014-12-05 14:50:42</v>
      </c>
      <c r="I2822" s="1" t="str">
        <f t="shared" si="45"/>
        <v>2014-12-05 14:50:57.94</v>
      </c>
      <c r="J2822" s="1" t="s">
        <v>10538</v>
      </c>
      <c r="K2822" s="1" t="s">
        <v>13967</v>
      </c>
      <c r="L2822" s="1"/>
    </row>
    <row r="2823" spans="1:12" x14ac:dyDescent="0.25">
      <c r="A2823">
        <v>305467</v>
      </c>
      <c r="B2823" t="s">
        <v>176</v>
      </c>
      <c r="C2823" t="s">
        <v>582</v>
      </c>
      <c r="D2823" t="s">
        <v>831</v>
      </c>
      <c r="E2823" t="s">
        <v>936</v>
      </c>
      <c r="F2823" t="s">
        <v>3665</v>
      </c>
      <c r="G2823" t="s">
        <v>7100</v>
      </c>
      <c r="H2823" s="1" t="str">
        <f t="shared" si="45"/>
        <v>2014-12-05 14:51:00</v>
      </c>
      <c r="I2823" s="1" t="str">
        <f t="shared" si="45"/>
        <v>2014-12-05 14:51:49.675</v>
      </c>
      <c r="J2823" s="1" t="s">
        <v>10539</v>
      </c>
      <c r="K2823" s="1" t="s">
        <v>13968</v>
      </c>
      <c r="L2823" s="1"/>
    </row>
    <row r="2824" spans="1:12" x14ac:dyDescent="0.25">
      <c r="A2824">
        <v>305467</v>
      </c>
      <c r="B2824" t="s">
        <v>176</v>
      </c>
      <c r="C2824" t="s">
        <v>582</v>
      </c>
      <c r="D2824" t="s">
        <v>831</v>
      </c>
      <c r="E2824" t="s">
        <v>937</v>
      </c>
      <c r="F2824" t="s">
        <v>3666</v>
      </c>
      <c r="G2824" t="s">
        <v>7101</v>
      </c>
      <c r="H2824" s="1" t="str">
        <f t="shared" si="45"/>
        <v>2014-12-05 14:51:52</v>
      </c>
      <c r="I2824" s="1" t="str">
        <f t="shared" si="45"/>
        <v>2014-12-05 14:52:19.356</v>
      </c>
      <c r="J2824" s="1" t="s">
        <v>10540</v>
      </c>
      <c r="K2824" s="1" t="s">
        <v>13969</v>
      </c>
      <c r="L2824" s="1"/>
    </row>
    <row r="2825" spans="1:12" x14ac:dyDescent="0.25">
      <c r="A2825">
        <v>305467</v>
      </c>
      <c r="B2825" t="s">
        <v>176</v>
      </c>
      <c r="C2825" t="s">
        <v>582</v>
      </c>
      <c r="D2825" t="s">
        <v>831</v>
      </c>
      <c r="E2825" t="s">
        <v>938</v>
      </c>
      <c r="F2825" t="s">
        <v>3667</v>
      </c>
      <c r="G2825" t="s">
        <v>7102</v>
      </c>
      <c r="H2825" s="1" t="str">
        <f t="shared" si="45"/>
        <v>2014-12-05 14:52:23</v>
      </c>
      <c r="I2825" s="1" t="str">
        <f t="shared" si="45"/>
        <v>2014-12-05 14:52:39.699</v>
      </c>
      <c r="J2825" s="1" t="s">
        <v>10541</v>
      </c>
      <c r="K2825" s="1" t="s">
        <v>13970</v>
      </c>
      <c r="L2825" s="1"/>
    </row>
    <row r="2826" spans="1:12" x14ac:dyDescent="0.25">
      <c r="A2826">
        <v>305467</v>
      </c>
      <c r="B2826" t="s">
        <v>176</v>
      </c>
      <c r="C2826" t="s">
        <v>582</v>
      </c>
      <c r="D2826" t="s">
        <v>831</v>
      </c>
      <c r="E2826" t="s">
        <v>939</v>
      </c>
      <c r="F2826" t="s">
        <v>3668</v>
      </c>
      <c r="G2826" t="s">
        <v>7103</v>
      </c>
      <c r="H2826" s="1" t="str">
        <f t="shared" si="45"/>
        <v>2014-12-05 14:52:42</v>
      </c>
      <c r="I2826" s="1" t="str">
        <f t="shared" si="45"/>
        <v>2014-12-05 14:53:06.006</v>
      </c>
      <c r="J2826" s="1" t="s">
        <v>10542</v>
      </c>
      <c r="K2826" s="1" t="s">
        <v>13971</v>
      </c>
      <c r="L2826" s="1"/>
    </row>
    <row r="2827" spans="1:12" x14ac:dyDescent="0.25">
      <c r="A2827">
        <v>305467</v>
      </c>
      <c r="B2827" t="s">
        <v>176</v>
      </c>
      <c r="C2827" t="s">
        <v>582</v>
      </c>
      <c r="D2827" t="s">
        <v>831</v>
      </c>
      <c r="E2827" t="s">
        <v>940</v>
      </c>
      <c r="F2827" t="s">
        <v>3669</v>
      </c>
      <c r="G2827" t="s">
        <v>7104</v>
      </c>
      <c r="H2827" s="1" t="str">
        <f t="shared" si="45"/>
        <v>2014-12-05 14:53:09</v>
      </c>
      <c r="I2827" s="1" t="str">
        <f t="shared" si="45"/>
        <v>2014-12-05 14:53:17.497</v>
      </c>
      <c r="J2827" s="1" t="s">
        <v>10543</v>
      </c>
      <c r="K2827" s="1" t="s">
        <v>13972</v>
      </c>
      <c r="L2827" s="1"/>
    </row>
    <row r="2828" spans="1:12" x14ac:dyDescent="0.25">
      <c r="A2828">
        <v>305468</v>
      </c>
      <c r="B2828" t="s">
        <v>86</v>
      </c>
      <c r="C2828" t="s">
        <v>496</v>
      </c>
      <c r="D2828" t="s">
        <v>745</v>
      </c>
      <c r="E2828" t="s">
        <v>922</v>
      </c>
      <c r="F2828" t="s">
        <v>3670</v>
      </c>
      <c r="G2828" t="s">
        <v>7105</v>
      </c>
      <c r="H2828" s="1" t="str">
        <f t="shared" si="45"/>
        <v>2014-12-05 14:23:43</v>
      </c>
      <c r="I2828" s="1" t="str">
        <f t="shared" si="45"/>
        <v>2014-12-05 14:28:02.607</v>
      </c>
      <c r="J2828" s="1" t="s">
        <v>10544</v>
      </c>
      <c r="K2828" s="1" t="s">
        <v>13973</v>
      </c>
      <c r="L2828" s="1"/>
    </row>
    <row r="2829" spans="1:12" x14ac:dyDescent="0.25">
      <c r="A2829">
        <v>305468</v>
      </c>
      <c r="B2829" t="s">
        <v>86</v>
      </c>
      <c r="C2829" t="s">
        <v>496</v>
      </c>
      <c r="D2829" t="s">
        <v>745</v>
      </c>
      <c r="E2829" t="s">
        <v>923</v>
      </c>
      <c r="F2829" t="s">
        <v>3671</v>
      </c>
      <c r="G2829" t="s">
        <v>7106</v>
      </c>
      <c r="H2829" s="1" t="str">
        <f t="shared" si="45"/>
        <v>2014-12-05 14:28:03</v>
      </c>
      <c r="I2829" s="1" t="str">
        <f t="shared" si="45"/>
        <v>2014-12-05 14:28:16.651</v>
      </c>
      <c r="J2829" s="1" t="s">
        <v>10545</v>
      </c>
      <c r="K2829" s="1" t="s">
        <v>13974</v>
      </c>
      <c r="L2829" s="1"/>
    </row>
    <row r="2830" spans="1:12" x14ac:dyDescent="0.25">
      <c r="A2830">
        <v>305468</v>
      </c>
      <c r="B2830" t="s">
        <v>86</v>
      </c>
      <c r="C2830" t="s">
        <v>496</v>
      </c>
      <c r="D2830" t="s">
        <v>745</v>
      </c>
      <c r="E2830" t="s">
        <v>924</v>
      </c>
      <c r="F2830" t="s">
        <v>3672</v>
      </c>
      <c r="G2830" t="s">
        <v>7107</v>
      </c>
      <c r="H2830" s="1" t="str">
        <f t="shared" si="45"/>
        <v>2014-12-05 14:28:18</v>
      </c>
      <c r="I2830" s="1" t="str">
        <f t="shared" si="45"/>
        <v>2014-12-05 14:32:18.585</v>
      </c>
      <c r="J2830" s="1" t="s">
        <v>10546</v>
      </c>
      <c r="K2830" s="1" t="s">
        <v>13975</v>
      </c>
      <c r="L2830" s="1"/>
    </row>
    <row r="2831" spans="1:12" x14ac:dyDescent="0.25">
      <c r="A2831">
        <v>305468</v>
      </c>
      <c r="B2831" t="s">
        <v>86</v>
      </c>
      <c r="C2831" t="s">
        <v>496</v>
      </c>
      <c r="D2831" t="s">
        <v>745</v>
      </c>
      <c r="E2831" t="s">
        <v>925</v>
      </c>
      <c r="F2831" t="s">
        <v>3673</v>
      </c>
      <c r="G2831" t="s">
        <v>7108</v>
      </c>
      <c r="H2831" s="1" t="str">
        <f t="shared" si="45"/>
        <v>2014-12-05 14:32:19</v>
      </c>
      <c r="I2831" s="1" t="str">
        <f t="shared" si="45"/>
        <v>2014-12-05 14:33:04.453</v>
      </c>
      <c r="J2831" s="1" t="s">
        <v>10547</v>
      </c>
      <c r="K2831" s="1" t="s">
        <v>13976</v>
      </c>
      <c r="L2831" s="1"/>
    </row>
    <row r="2832" spans="1:12" x14ac:dyDescent="0.25">
      <c r="A2832">
        <v>305468</v>
      </c>
      <c r="B2832" t="s">
        <v>86</v>
      </c>
      <c r="C2832" t="s">
        <v>496</v>
      </c>
      <c r="D2832" t="s">
        <v>745</v>
      </c>
      <c r="E2832" t="s">
        <v>926</v>
      </c>
      <c r="F2832" t="s">
        <v>3674</v>
      </c>
      <c r="G2832" t="s">
        <v>7109</v>
      </c>
      <c r="H2832" s="1" t="str">
        <f t="shared" si="45"/>
        <v>2014-12-05 14:33:05</v>
      </c>
      <c r="I2832" s="1" t="str">
        <f t="shared" si="45"/>
        <v>2014-12-05 14:34:47.289</v>
      </c>
      <c r="J2832" s="1" t="s">
        <v>10548</v>
      </c>
      <c r="K2832" s="1" t="s">
        <v>13977</v>
      </c>
      <c r="L2832" s="1"/>
    </row>
    <row r="2833" spans="1:12" x14ac:dyDescent="0.25">
      <c r="A2833">
        <v>305468</v>
      </c>
      <c r="B2833" t="s">
        <v>86</v>
      </c>
      <c r="C2833" t="s">
        <v>496</v>
      </c>
      <c r="D2833" t="s">
        <v>745</v>
      </c>
      <c r="E2833" t="s">
        <v>927</v>
      </c>
      <c r="F2833" t="s">
        <v>3675</v>
      </c>
      <c r="G2833" t="s">
        <v>7110</v>
      </c>
      <c r="H2833" s="1" t="str">
        <f t="shared" si="45"/>
        <v>2014-12-05 14:34:48</v>
      </c>
      <c r="I2833" s="1" t="str">
        <f t="shared" si="45"/>
        <v>2014-12-05 14:35:54.661</v>
      </c>
      <c r="J2833" s="1" t="s">
        <v>10549</v>
      </c>
      <c r="K2833" s="1" t="s">
        <v>13978</v>
      </c>
      <c r="L2833" s="1"/>
    </row>
    <row r="2834" spans="1:12" x14ac:dyDescent="0.25">
      <c r="A2834">
        <v>305468</v>
      </c>
      <c r="B2834" t="s">
        <v>86</v>
      </c>
      <c r="C2834" t="s">
        <v>496</v>
      </c>
      <c r="D2834" t="s">
        <v>745</v>
      </c>
      <c r="E2834" t="s">
        <v>928</v>
      </c>
      <c r="F2834" t="s">
        <v>3676</v>
      </c>
      <c r="G2834" t="s">
        <v>7111</v>
      </c>
      <c r="H2834" s="1" t="str">
        <f t="shared" si="45"/>
        <v>2014-12-05 14:35:55</v>
      </c>
      <c r="I2834" s="1" t="str">
        <f t="shared" si="45"/>
        <v>2014-12-05 14:36:09.334</v>
      </c>
      <c r="J2834" s="1" t="s">
        <v>10550</v>
      </c>
      <c r="K2834" s="1" t="s">
        <v>13979</v>
      </c>
      <c r="L2834" s="1"/>
    </row>
    <row r="2835" spans="1:12" x14ac:dyDescent="0.25">
      <c r="A2835">
        <v>305468</v>
      </c>
      <c r="B2835" t="s">
        <v>86</v>
      </c>
      <c r="C2835" t="s">
        <v>496</v>
      </c>
      <c r="D2835" t="s">
        <v>745</v>
      </c>
      <c r="E2835" t="s">
        <v>929</v>
      </c>
      <c r="F2835" t="s">
        <v>3677</v>
      </c>
      <c r="G2835" t="s">
        <v>7112</v>
      </c>
      <c r="H2835" s="1" t="str">
        <f t="shared" si="45"/>
        <v>2014-12-05 14:36:10</v>
      </c>
      <c r="I2835" s="1" t="str">
        <f t="shared" si="45"/>
        <v>2014-12-05 14:36:17.59</v>
      </c>
      <c r="J2835" s="1" t="s">
        <v>10551</v>
      </c>
      <c r="K2835" s="1" t="s">
        <v>13980</v>
      </c>
      <c r="L2835" s="1"/>
    </row>
    <row r="2836" spans="1:12" x14ac:dyDescent="0.25">
      <c r="A2836">
        <v>305468</v>
      </c>
      <c r="B2836" t="s">
        <v>86</v>
      </c>
      <c r="C2836" t="s">
        <v>496</v>
      </c>
      <c r="D2836" t="s">
        <v>745</v>
      </c>
      <c r="E2836" t="s">
        <v>930</v>
      </c>
      <c r="F2836" t="s">
        <v>3678</v>
      </c>
      <c r="G2836" t="s">
        <v>7113</v>
      </c>
      <c r="H2836" s="1" t="str">
        <f t="shared" si="45"/>
        <v>2014-12-05 14:36:21</v>
      </c>
      <c r="I2836" s="1" t="str">
        <f t="shared" si="45"/>
        <v>2014-12-05 14:37:30.992</v>
      </c>
      <c r="J2836" s="1" t="s">
        <v>10552</v>
      </c>
      <c r="K2836" s="1" t="s">
        <v>13981</v>
      </c>
      <c r="L2836" s="1"/>
    </row>
    <row r="2837" spans="1:12" x14ac:dyDescent="0.25">
      <c r="A2837">
        <v>305469</v>
      </c>
      <c r="B2837" t="s">
        <v>87</v>
      </c>
      <c r="C2837" t="s">
        <v>497</v>
      </c>
      <c r="D2837" t="s">
        <v>746</v>
      </c>
      <c r="E2837" t="s">
        <v>922</v>
      </c>
      <c r="F2837" t="s">
        <v>3679</v>
      </c>
      <c r="G2837" t="s">
        <v>7114</v>
      </c>
      <c r="H2837" s="1" t="str">
        <f t="shared" si="45"/>
        <v>2014-12-05 14:24:59</v>
      </c>
      <c r="I2837" s="1" t="str">
        <f t="shared" si="45"/>
        <v>2014-12-05 14:29:31.339</v>
      </c>
      <c r="J2837" s="1" t="s">
        <v>10553</v>
      </c>
      <c r="K2837" s="1" t="s">
        <v>13982</v>
      </c>
      <c r="L2837" s="1"/>
    </row>
    <row r="2838" spans="1:12" x14ac:dyDescent="0.25">
      <c r="A2838">
        <v>305469</v>
      </c>
      <c r="B2838" t="s">
        <v>87</v>
      </c>
      <c r="C2838" t="s">
        <v>497</v>
      </c>
      <c r="D2838" t="s">
        <v>746</v>
      </c>
      <c r="E2838" t="s">
        <v>923</v>
      </c>
      <c r="F2838" t="s">
        <v>3680</v>
      </c>
      <c r="G2838" t="s">
        <v>7115</v>
      </c>
      <c r="H2838" s="1" t="str">
        <f t="shared" si="45"/>
        <v>2014-12-05 14:29:36</v>
      </c>
      <c r="I2838" s="1" t="str">
        <f t="shared" si="45"/>
        <v>2014-12-05 14:31:43.867</v>
      </c>
      <c r="J2838" s="1" t="s">
        <v>10554</v>
      </c>
      <c r="K2838" s="1" t="s">
        <v>13983</v>
      </c>
      <c r="L2838" s="1"/>
    </row>
    <row r="2839" spans="1:12" x14ac:dyDescent="0.25">
      <c r="A2839">
        <v>305469</v>
      </c>
      <c r="B2839" t="s">
        <v>87</v>
      </c>
      <c r="C2839" t="s">
        <v>497</v>
      </c>
      <c r="D2839" t="s">
        <v>746</v>
      </c>
      <c r="E2839" t="s">
        <v>924</v>
      </c>
      <c r="F2839" t="s">
        <v>3681</v>
      </c>
      <c r="G2839" t="s">
        <v>7116</v>
      </c>
      <c r="H2839" s="1" t="str">
        <f t="shared" si="45"/>
        <v>2014-12-05 14:31:45</v>
      </c>
      <c r="I2839" s="1" t="str">
        <f t="shared" si="45"/>
        <v>2014-12-05 14:33:32.925</v>
      </c>
      <c r="J2839" s="1" t="s">
        <v>10555</v>
      </c>
      <c r="K2839" s="1" t="s">
        <v>13984</v>
      </c>
      <c r="L2839" s="1"/>
    </row>
    <row r="2840" spans="1:12" x14ac:dyDescent="0.25">
      <c r="A2840">
        <v>305469</v>
      </c>
      <c r="B2840" t="s">
        <v>87</v>
      </c>
      <c r="C2840" t="s">
        <v>497</v>
      </c>
      <c r="D2840" t="s">
        <v>746</v>
      </c>
      <c r="E2840" t="s">
        <v>925</v>
      </c>
      <c r="F2840" t="s">
        <v>3682</v>
      </c>
      <c r="G2840" t="s">
        <v>7117</v>
      </c>
      <c r="H2840" s="1" t="str">
        <f t="shared" si="45"/>
        <v>2014-12-05 14:33:37</v>
      </c>
      <c r="I2840" s="1" t="str">
        <f t="shared" si="45"/>
        <v>2014-12-05 14:34:24.639</v>
      </c>
      <c r="J2840" s="1" t="s">
        <v>10556</v>
      </c>
      <c r="K2840" s="1" t="s">
        <v>13985</v>
      </c>
      <c r="L2840" s="1"/>
    </row>
    <row r="2841" spans="1:12" x14ac:dyDescent="0.25">
      <c r="A2841">
        <v>305469</v>
      </c>
      <c r="B2841" t="s">
        <v>87</v>
      </c>
      <c r="C2841" t="s">
        <v>497</v>
      </c>
      <c r="D2841" t="s">
        <v>746</v>
      </c>
      <c r="E2841" t="s">
        <v>926</v>
      </c>
      <c r="F2841" t="s">
        <v>3683</v>
      </c>
      <c r="G2841" t="s">
        <v>7118</v>
      </c>
      <c r="H2841" s="1" t="str">
        <f t="shared" si="45"/>
        <v>2014-12-05 14:34:26</v>
      </c>
      <c r="I2841" s="1" t="str">
        <f t="shared" si="45"/>
        <v>2014-12-05 14:35:58.003</v>
      </c>
      <c r="J2841" s="1" t="s">
        <v>10557</v>
      </c>
      <c r="K2841" s="1" t="s">
        <v>13986</v>
      </c>
      <c r="L2841" s="1"/>
    </row>
    <row r="2842" spans="1:12" x14ac:dyDescent="0.25">
      <c r="A2842">
        <v>305469</v>
      </c>
      <c r="B2842" t="s">
        <v>87</v>
      </c>
      <c r="C2842" t="s">
        <v>497</v>
      </c>
      <c r="D2842" t="s">
        <v>746</v>
      </c>
      <c r="E2842" t="s">
        <v>927</v>
      </c>
      <c r="F2842" t="s">
        <v>3684</v>
      </c>
      <c r="G2842" t="s">
        <v>7119</v>
      </c>
      <c r="H2842" s="1" t="str">
        <f t="shared" si="45"/>
        <v>2014-12-05 14:35:59</v>
      </c>
      <c r="I2842" s="1" t="str">
        <f t="shared" si="45"/>
        <v>2014-12-05 14:37:16.986</v>
      </c>
      <c r="J2842" s="1" t="s">
        <v>10558</v>
      </c>
      <c r="K2842" s="1" t="s">
        <v>13987</v>
      </c>
      <c r="L2842" s="1"/>
    </row>
    <row r="2843" spans="1:12" x14ac:dyDescent="0.25">
      <c r="A2843">
        <v>305470</v>
      </c>
      <c r="B2843" t="s">
        <v>297</v>
      </c>
      <c r="C2843" t="s">
        <v>422</v>
      </c>
      <c r="D2843" t="s">
        <v>422</v>
      </c>
      <c r="E2843" t="s">
        <v>922</v>
      </c>
      <c r="F2843" t="s">
        <v>3640</v>
      </c>
      <c r="G2843" t="s">
        <v>7120</v>
      </c>
      <c r="H2843" s="1" t="str">
        <f t="shared" si="45"/>
        <v>2014-12-05 14:25:19</v>
      </c>
      <c r="I2843" s="1" t="str">
        <f t="shared" si="45"/>
        <v>2014-12-05 14:30:00.777</v>
      </c>
      <c r="J2843" s="1" t="s">
        <v>10514</v>
      </c>
      <c r="K2843" s="1" t="s">
        <v>13988</v>
      </c>
      <c r="L2843" s="1"/>
    </row>
    <row r="2844" spans="1:12" x14ac:dyDescent="0.25">
      <c r="A2844">
        <v>305470</v>
      </c>
      <c r="B2844" t="s">
        <v>297</v>
      </c>
      <c r="C2844" t="s">
        <v>422</v>
      </c>
      <c r="D2844" t="s">
        <v>422</v>
      </c>
      <c r="E2844" t="s">
        <v>923</v>
      </c>
      <c r="F2844" t="s">
        <v>3621</v>
      </c>
      <c r="G2844" t="s">
        <v>7121</v>
      </c>
      <c r="H2844" s="1" t="str">
        <f t="shared" si="45"/>
        <v>2014-12-05 14:30:08</v>
      </c>
      <c r="I2844" s="1" t="str">
        <f t="shared" si="45"/>
        <v>2014-12-05 14:35:28.146</v>
      </c>
      <c r="J2844" s="1" t="s">
        <v>10495</v>
      </c>
      <c r="K2844" s="1" t="s">
        <v>13989</v>
      </c>
      <c r="L2844" s="1"/>
    </row>
    <row r="2845" spans="1:12" x14ac:dyDescent="0.25">
      <c r="A2845">
        <v>305470</v>
      </c>
      <c r="B2845" t="s">
        <v>297</v>
      </c>
      <c r="C2845" t="s">
        <v>422</v>
      </c>
      <c r="D2845" t="s">
        <v>422</v>
      </c>
      <c r="E2845" t="s">
        <v>924</v>
      </c>
      <c r="F2845" t="s">
        <v>3685</v>
      </c>
      <c r="G2845" t="s">
        <v>7122</v>
      </c>
      <c r="H2845" s="1" t="str">
        <f t="shared" si="45"/>
        <v>2014-12-05 14:35:31</v>
      </c>
      <c r="I2845" s="1" t="str">
        <f t="shared" si="45"/>
        <v>2014-12-05 14:42:57.062</v>
      </c>
      <c r="J2845" s="1" t="s">
        <v>10559</v>
      </c>
      <c r="K2845" s="1" t="s">
        <v>13990</v>
      </c>
      <c r="L2845" s="1"/>
    </row>
    <row r="2846" spans="1:12" x14ac:dyDescent="0.25">
      <c r="A2846">
        <v>305470</v>
      </c>
      <c r="B2846" t="s">
        <v>297</v>
      </c>
      <c r="C2846" t="s">
        <v>422</v>
      </c>
      <c r="D2846" t="s">
        <v>422</v>
      </c>
      <c r="E2846" t="s">
        <v>925</v>
      </c>
      <c r="F2846" t="s">
        <v>3686</v>
      </c>
      <c r="G2846" t="s">
        <v>7123</v>
      </c>
      <c r="H2846" s="1" t="str">
        <f t="shared" si="45"/>
        <v>2014-12-05 14:43:00</v>
      </c>
      <c r="I2846" s="1" t="str">
        <f t="shared" si="45"/>
        <v>2014-12-05 14:44:55.377</v>
      </c>
      <c r="J2846" s="1" t="s">
        <v>10560</v>
      </c>
      <c r="K2846" s="1" t="s">
        <v>13991</v>
      </c>
      <c r="L2846" s="1"/>
    </row>
    <row r="2847" spans="1:12" x14ac:dyDescent="0.25">
      <c r="A2847">
        <v>305470</v>
      </c>
      <c r="B2847" t="s">
        <v>297</v>
      </c>
      <c r="C2847" t="s">
        <v>422</v>
      </c>
      <c r="D2847" t="s">
        <v>422</v>
      </c>
      <c r="E2847" t="s">
        <v>926</v>
      </c>
      <c r="F2847" t="s">
        <v>3687</v>
      </c>
      <c r="G2847" t="s">
        <v>7124</v>
      </c>
      <c r="H2847" s="1" t="str">
        <f t="shared" si="45"/>
        <v>2014-12-05 14:44:57</v>
      </c>
      <c r="I2847" s="1" t="str">
        <f t="shared" si="45"/>
        <v>2014-12-05 14:47:55.871</v>
      </c>
      <c r="J2847" s="1" t="s">
        <v>10561</v>
      </c>
      <c r="K2847" s="1" t="s">
        <v>13992</v>
      </c>
      <c r="L2847" s="1"/>
    </row>
    <row r="2848" spans="1:12" x14ac:dyDescent="0.25">
      <c r="A2848">
        <v>305470</v>
      </c>
      <c r="B2848" t="s">
        <v>297</v>
      </c>
      <c r="C2848" t="s">
        <v>422</v>
      </c>
      <c r="D2848" t="s">
        <v>422</v>
      </c>
      <c r="E2848" t="s">
        <v>927</v>
      </c>
      <c r="F2848" t="s">
        <v>3688</v>
      </c>
      <c r="G2848" t="s">
        <v>7125</v>
      </c>
      <c r="H2848" s="1" t="str">
        <f t="shared" si="45"/>
        <v>2014-12-05 14:47:57</v>
      </c>
      <c r="I2848" s="1" t="str">
        <f t="shared" si="45"/>
        <v>2014-12-05 14:50:16.054</v>
      </c>
      <c r="J2848" s="1" t="s">
        <v>10562</v>
      </c>
      <c r="K2848" s="1" t="s">
        <v>13993</v>
      </c>
      <c r="L2848" s="1"/>
    </row>
    <row r="2849" spans="1:12" x14ac:dyDescent="0.25">
      <c r="A2849">
        <v>305470</v>
      </c>
      <c r="B2849" t="s">
        <v>297</v>
      </c>
      <c r="C2849" t="s">
        <v>422</v>
      </c>
      <c r="D2849" t="s">
        <v>422</v>
      </c>
      <c r="E2849" t="s">
        <v>928</v>
      </c>
      <c r="F2849" t="s">
        <v>3689</v>
      </c>
      <c r="G2849" t="s">
        <v>422</v>
      </c>
      <c r="H2849" s="1" t="str">
        <f t="shared" si="45"/>
        <v>2014-12-05 14:50:19</v>
      </c>
      <c r="I2849" s="1" t="str">
        <f t="shared" si="45"/>
        <v/>
      </c>
      <c r="J2849" s="1" t="s">
        <v>10563</v>
      </c>
      <c r="K2849" s="1" t="s">
        <v>11281</v>
      </c>
      <c r="L2849" s="1"/>
    </row>
    <row r="2850" spans="1:12" x14ac:dyDescent="0.25">
      <c r="A2850">
        <v>305471</v>
      </c>
      <c r="B2850" t="s">
        <v>88</v>
      </c>
      <c r="C2850" t="s">
        <v>498</v>
      </c>
      <c r="D2850" t="s">
        <v>747</v>
      </c>
      <c r="E2850" t="s">
        <v>922</v>
      </c>
      <c r="F2850" t="s">
        <v>3690</v>
      </c>
      <c r="G2850" t="s">
        <v>7126</v>
      </c>
      <c r="H2850" s="1" t="str">
        <f t="shared" si="45"/>
        <v>2014-12-05 14:24:09</v>
      </c>
      <c r="I2850" s="1" t="str">
        <f t="shared" si="45"/>
        <v>2014-12-05 14:25:41.207</v>
      </c>
      <c r="J2850" s="1" t="s">
        <v>10564</v>
      </c>
      <c r="K2850" s="1" t="s">
        <v>13994</v>
      </c>
      <c r="L2850" s="1"/>
    </row>
    <row r="2851" spans="1:12" x14ac:dyDescent="0.25">
      <c r="A2851">
        <v>305471</v>
      </c>
      <c r="B2851" t="s">
        <v>88</v>
      </c>
      <c r="C2851" t="s">
        <v>498</v>
      </c>
      <c r="D2851" t="s">
        <v>747</v>
      </c>
      <c r="E2851" t="s">
        <v>923</v>
      </c>
      <c r="F2851" t="s">
        <v>3691</v>
      </c>
      <c r="G2851" t="s">
        <v>7127</v>
      </c>
      <c r="H2851" s="1" t="str">
        <f t="shared" si="45"/>
        <v>2014-12-05 14:25:46</v>
      </c>
      <c r="I2851" s="1" t="str">
        <f t="shared" si="45"/>
        <v>2014-12-05 14:26:25.206</v>
      </c>
      <c r="J2851" s="1" t="s">
        <v>10565</v>
      </c>
      <c r="K2851" s="1" t="s">
        <v>13995</v>
      </c>
      <c r="L2851" s="1"/>
    </row>
    <row r="2852" spans="1:12" x14ac:dyDescent="0.25">
      <c r="A2852">
        <v>305471</v>
      </c>
      <c r="B2852" t="s">
        <v>88</v>
      </c>
      <c r="C2852" t="s">
        <v>498</v>
      </c>
      <c r="D2852" t="s">
        <v>747</v>
      </c>
      <c r="E2852" t="s">
        <v>924</v>
      </c>
      <c r="F2852" t="s">
        <v>3692</v>
      </c>
      <c r="G2852" t="s">
        <v>7128</v>
      </c>
      <c r="H2852" s="1" t="str">
        <f t="shared" si="45"/>
        <v>2014-12-05 14:26:27</v>
      </c>
      <c r="I2852" s="1" t="str">
        <f t="shared" si="45"/>
        <v>2014-12-05 14:28:09.3</v>
      </c>
      <c r="J2852" s="1" t="s">
        <v>10566</v>
      </c>
      <c r="K2852" s="1" t="s">
        <v>13996</v>
      </c>
      <c r="L2852" s="1"/>
    </row>
    <row r="2853" spans="1:12" x14ac:dyDescent="0.25">
      <c r="A2853">
        <v>305471</v>
      </c>
      <c r="B2853" t="s">
        <v>88</v>
      </c>
      <c r="C2853" t="s">
        <v>498</v>
      </c>
      <c r="D2853" t="s">
        <v>747</v>
      </c>
      <c r="E2853" t="s">
        <v>925</v>
      </c>
      <c r="F2853" t="s">
        <v>3693</v>
      </c>
      <c r="G2853" t="s">
        <v>7129</v>
      </c>
      <c r="H2853" s="1" t="str">
        <f t="shared" si="45"/>
        <v>2014-12-05 14:28:11</v>
      </c>
      <c r="I2853" s="1" t="str">
        <f t="shared" si="45"/>
        <v>2014-12-05 14:29:02.503</v>
      </c>
      <c r="J2853" s="1" t="s">
        <v>10567</v>
      </c>
      <c r="K2853" s="1" t="s">
        <v>13997</v>
      </c>
      <c r="L2853" s="1"/>
    </row>
    <row r="2854" spans="1:12" x14ac:dyDescent="0.25">
      <c r="A2854">
        <v>305471</v>
      </c>
      <c r="B2854" t="s">
        <v>88</v>
      </c>
      <c r="C2854" t="s">
        <v>498</v>
      </c>
      <c r="D2854" t="s">
        <v>747</v>
      </c>
      <c r="E2854" t="s">
        <v>926</v>
      </c>
      <c r="F2854" t="s">
        <v>3694</v>
      </c>
      <c r="G2854" t="s">
        <v>7130</v>
      </c>
      <c r="H2854" s="1" t="str">
        <f t="shared" si="45"/>
        <v>2014-12-05 14:29:05</v>
      </c>
      <c r="I2854" s="1" t="str">
        <f t="shared" si="45"/>
        <v>2014-12-05 14:33:03.7</v>
      </c>
      <c r="J2854" s="1" t="s">
        <v>10568</v>
      </c>
      <c r="K2854" s="1" t="s">
        <v>13998</v>
      </c>
      <c r="L2854" s="1"/>
    </row>
    <row r="2855" spans="1:12" x14ac:dyDescent="0.25">
      <c r="A2855">
        <v>305471</v>
      </c>
      <c r="B2855" t="s">
        <v>88</v>
      </c>
      <c r="C2855" t="s">
        <v>498</v>
      </c>
      <c r="D2855" t="s">
        <v>747</v>
      </c>
      <c r="E2855" t="s">
        <v>927</v>
      </c>
      <c r="F2855" t="s">
        <v>3674</v>
      </c>
      <c r="G2855" t="s">
        <v>7131</v>
      </c>
      <c r="H2855" s="1" t="str">
        <f t="shared" si="45"/>
        <v>2014-12-05 14:33:05</v>
      </c>
      <c r="I2855" s="1" t="str">
        <f t="shared" si="45"/>
        <v>2014-12-05 14:36:00.509</v>
      </c>
      <c r="J2855" s="1" t="s">
        <v>10548</v>
      </c>
      <c r="K2855" s="1" t="s">
        <v>13999</v>
      </c>
      <c r="L2855" s="1"/>
    </row>
    <row r="2856" spans="1:12" x14ac:dyDescent="0.25">
      <c r="A2856">
        <v>305471</v>
      </c>
      <c r="B2856" t="s">
        <v>88</v>
      </c>
      <c r="C2856" t="s">
        <v>498</v>
      </c>
      <c r="D2856" t="s">
        <v>747</v>
      </c>
      <c r="E2856" t="s">
        <v>928</v>
      </c>
      <c r="F2856" t="s">
        <v>3695</v>
      </c>
      <c r="G2856" t="s">
        <v>7132</v>
      </c>
      <c r="H2856" s="1" t="str">
        <f t="shared" si="45"/>
        <v>2014-12-05 14:36:02</v>
      </c>
      <c r="I2856" s="1" t="str">
        <f t="shared" si="45"/>
        <v>2014-12-05 14:36:42.918</v>
      </c>
      <c r="J2856" s="1" t="s">
        <v>10569</v>
      </c>
      <c r="K2856" s="1" t="s">
        <v>14000</v>
      </c>
      <c r="L2856" s="1"/>
    </row>
    <row r="2857" spans="1:12" x14ac:dyDescent="0.25">
      <c r="A2857">
        <v>305471</v>
      </c>
      <c r="B2857" t="s">
        <v>88</v>
      </c>
      <c r="C2857" t="s">
        <v>498</v>
      </c>
      <c r="D2857" t="s">
        <v>747</v>
      </c>
      <c r="E2857" t="s">
        <v>929</v>
      </c>
      <c r="F2857" t="s">
        <v>3696</v>
      </c>
      <c r="G2857" t="s">
        <v>7133</v>
      </c>
      <c r="H2857" s="1" t="str">
        <f t="shared" si="45"/>
        <v>2014-12-05 14:36:44</v>
      </c>
      <c r="I2857" s="1" t="str">
        <f t="shared" si="45"/>
        <v>2014-12-05 14:36:53.505</v>
      </c>
      <c r="J2857" s="1" t="s">
        <v>10570</v>
      </c>
      <c r="K2857" s="1" t="s">
        <v>14001</v>
      </c>
      <c r="L2857" s="1"/>
    </row>
    <row r="2858" spans="1:12" x14ac:dyDescent="0.25">
      <c r="A2858">
        <v>305471</v>
      </c>
      <c r="B2858" t="s">
        <v>88</v>
      </c>
      <c r="C2858" t="s">
        <v>498</v>
      </c>
      <c r="D2858" t="s">
        <v>747</v>
      </c>
      <c r="E2858" t="s">
        <v>930</v>
      </c>
      <c r="F2858" t="s">
        <v>3697</v>
      </c>
      <c r="G2858" t="s">
        <v>7134</v>
      </c>
      <c r="H2858" s="1" t="str">
        <f t="shared" si="45"/>
        <v>2014-12-05 14:36:55</v>
      </c>
      <c r="I2858" s="1" t="str">
        <f t="shared" si="45"/>
        <v>2014-12-05 14:38:51.585</v>
      </c>
      <c r="J2858" s="1" t="s">
        <v>10571</v>
      </c>
      <c r="K2858" s="1" t="s">
        <v>14002</v>
      </c>
      <c r="L2858" s="1"/>
    </row>
    <row r="2859" spans="1:12" x14ac:dyDescent="0.25">
      <c r="A2859">
        <v>305471</v>
      </c>
      <c r="B2859" t="s">
        <v>88</v>
      </c>
      <c r="C2859" t="s">
        <v>498</v>
      </c>
      <c r="D2859" t="s">
        <v>747</v>
      </c>
      <c r="E2859" t="s">
        <v>931</v>
      </c>
      <c r="F2859" t="s">
        <v>3698</v>
      </c>
      <c r="G2859" t="s">
        <v>7135</v>
      </c>
      <c r="H2859" s="1" t="str">
        <f t="shared" si="45"/>
        <v>2014-12-05 14:38:52</v>
      </c>
      <c r="I2859" s="1" t="str">
        <f t="shared" si="45"/>
        <v>2014-12-05 14:39:26.97</v>
      </c>
      <c r="J2859" s="1" t="s">
        <v>10572</v>
      </c>
      <c r="K2859" s="1" t="s">
        <v>14003</v>
      </c>
      <c r="L2859" s="1"/>
    </row>
    <row r="2860" spans="1:12" x14ac:dyDescent="0.25">
      <c r="A2860">
        <v>305471</v>
      </c>
      <c r="B2860" t="s">
        <v>88</v>
      </c>
      <c r="C2860" t="s">
        <v>498</v>
      </c>
      <c r="D2860" t="s">
        <v>747</v>
      </c>
      <c r="E2860" t="s">
        <v>932</v>
      </c>
      <c r="F2860" t="s">
        <v>3699</v>
      </c>
      <c r="G2860" t="s">
        <v>7136</v>
      </c>
      <c r="H2860" s="1" t="str">
        <f t="shared" si="45"/>
        <v>2014-12-05 14:39:29</v>
      </c>
      <c r="I2860" s="1" t="str">
        <f t="shared" si="45"/>
        <v>2014-12-05 14:45:02.258</v>
      </c>
      <c r="J2860" s="1" t="s">
        <v>10573</v>
      </c>
      <c r="K2860" s="1" t="s">
        <v>14004</v>
      </c>
      <c r="L2860" s="1"/>
    </row>
    <row r="2861" spans="1:12" x14ac:dyDescent="0.25">
      <c r="A2861">
        <v>305471</v>
      </c>
      <c r="B2861" t="s">
        <v>88</v>
      </c>
      <c r="C2861" t="s">
        <v>498</v>
      </c>
      <c r="D2861" t="s">
        <v>747</v>
      </c>
      <c r="E2861" t="s">
        <v>933</v>
      </c>
      <c r="F2861" t="s">
        <v>3700</v>
      </c>
      <c r="G2861" t="s">
        <v>7137</v>
      </c>
      <c r="H2861" s="1" t="str">
        <f t="shared" si="45"/>
        <v>2014-12-05 14:45:10</v>
      </c>
      <c r="I2861" s="1" t="str">
        <f t="shared" si="45"/>
        <v>2014-12-05 14:45:30.567</v>
      </c>
      <c r="J2861" s="1" t="s">
        <v>10574</v>
      </c>
      <c r="K2861" s="1" t="s">
        <v>14005</v>
      </c>
      <c r="L2861" s="1"/>
    </row>
    <row r="2862" spans="1:12" x14ac:dyDescent="0.25">
      <c r="A2862">
        <v>305471</v>
      </c>
      <c r="B2862" t="s">
        <v>88</v>
      </c>
      <c r="C2862" t="s">
        <v>498</v>
      </c>
      <c r="D2862" t="s">
        <v>747</v>
      </c>
      <c r="E2862" t="s">
        <v>934</v>
      </c>
      <c r="F2862" t="s">
        <v>3701</v>
      </c>
      <c r="G2862" t="s">
        <v>7138</v>
      </c>
      <c r="H2862" s="1" t="str">
        <f t="shared" si="45"/>
        <v>2014-12-05 14:45:31</v>
      </c>
      <c r="I2862" s="1" t="str">
        <f t="shared" si="45"/>
        <v>2014-12-05 14:47:23.626</v>
      </c>
      <c r="J2862" s="1" t="s">
        <v>10575</v>
      </c>
      <c r="K2862" s="1" t="s">
        <v>14006</v>
      </c>
      <c r="L2862" s="1"/>
    </row>
    <row r="2863" spans="1:12" x14ac:dyDescent="0.25">
      <c r="A2863">
        <v>305471</v>
      </c>
      <c r="B2863" t="s">
        <v>88</v>
      </c>
      <c r="C2863" t="s">
        <v>498</v>
      </c>
      <c r="D2863" t="s">
        <v>747</v>
      </c>
      <c r="E2863" t="s">
        <v>935</v>
      </c>
      <c r="F2863" t="s">
        <v>3702</v>
      </c>
      <c r="G2863" t="s">
        <v>7139</v>
      </c>
      <c r="H2863" s="1" t="str">
        <f t="shared" si="45"/>
        <v>2014-12-05 14:47:26</v>
      </c>
      <c r="I2863" s="1" t="str">
        <f t="shared" si="45"/>
        <v>2014-12-05 14:47:59.128</v>
      </c>
      <c r="J2863" s="1" t="s">
        <v>10576</v>
      </c>
      <c r="K2863" s="1" t="s">
        <v>14007</v>
      </c>
      <c r="L2863" s="1"/>
    </row>
    <row r="2864" spans="1:12" x14ac:dyDescent="0.25">
      <c r="A2864">
        <v>305471</v>
      </c>
      <c r="B2864" t="s">
        <v>88</v>
      </c>
      <c r="C2864" t="s">
        <v>498</v>
      </c>
      <c r="D2864" t="s">
        <v>747</v>
      </c>
      <c r="E2864" t="s">
        <v>936</v>
      </c>
      <c r="F2864" t="s">
        <v>3703</v>
      </c>
      <c r="G2864" t="s">
        <v>7140</v>
      </c>
      <c r="H2864" s="1" t="str">
        <f t="shared" si="45"/>
        <v>2014-12-05 14:48:00</v>
      </c>
      <c r="I2864" s="1" t="str">
        <f t="shared" si="45"/>
        <v>2014-12-05 14:49:24.168</v>
      </c>
      <c r="J2864" s="1" t="s">
        <v>10577</v>
      </c>
      <c r="K2864" s="1" t="s">
        <v>14008</v>
      </c>
      <c r="L2864" s="1"/>
    </row>
    <row r="2865" spans="1:12" x14ac:dyDescent="0.25">
      <c r="A2865">
        <v>305471</v>
      </c>
      <c r="B2865" t="s">
        <v>88</v>
      </c>
      <c r="C2865" t="s">
        <v>498</v>
      </c>
      <c r="D2865" t="s">
        <v>747</v>
      </c>
      <c r="E2865" t="s">
        <v>937</v>
      </c>
      <c r="F2865" t="s">
        <v>3704</v>
      </c>
      <c r="G2865" t="s">
        <v>7141</v>
      </c>
      <c r="H2865" s="1" t="str">
        <f t="shared" si="45"/>
        <v>2014-12-05 14:49:25</v>
      </c>
      <c r="I2865" s="1" t="str">
        <f t="shared" si="45"/>
        <v>2014-12-05 14:50:29.66</v>
      </c>
      <c r="J2865" s="1" t="s">
        <v>10578</v>
      </c>
      <c r="K2865" s="1" t="s">
        <v>14009</v>
      </c>
      <c r="L2865" s="1"/>
    </row>
    <row r="2866" spans="1:12" x14ac:dyDescent="0.25">
      <c r="A2866">
        <v>305471</v>
      </c>
      <c r="B2866" t="s">
        <v>88</v>
      </c>
      <c r="C2866" t="s">
        <v>498</v>
      </c>
      <c r="D2866" t="s">
        <v>747</v>
      </c>
      <c r="E2866" t="s">
        <v>938</v>
      </c>
      <c r="F2866" t="s">
        <v>3705</v>
      </c>
      <c r="G2866" t="s">
        <v>7142</v>
      </c>
      <c r="H2866" s="1" t="str">
        <f t="shared" si="45"/>
        <v>2014-12-05 14:50:30</v>
      </c>
      <c r="I2866" s="1" t="str">
        <f t="shared" si="45"/>
        <v>2014-12-05 14:50:38.065</v>
      </c>
      <c r="J2866" s="1" t="s">
        <v>10579</v>
      </c>
      <c r="K2866" s="1" t="s">
        <v>14010</v>
      </c>
      <c r="L2866" s="1"/>
    </row>
    <row r="2867" spans="1:12" x14ac:dyDescent="0.25">
      <c r="A2867">
        <v>305471</v>
      </c>
      <c r="B2867" t="s">
        <v>88</v>
      </c>
      <c r="C2867" t="s">
        <v>498</v>
      </c>
      <c r="D2867" t="s">
        <v>747</v>
      </c>
      <c r="E2867" t="s">
        <v>939</v>
      </c>
      <c r="F2867" t="s">
        <v>3706</v>
      </c>
      <c r="G2867" t="s">
        <v>7143</v>
      </c>
      <c r="H2867" s="1" t="str">
        <f t="shared" si="45"/>
        <v>2014-12-05 14:50:39</v>
      </c>
      <c r="I2867" s="1" t="str">
        <f t="shared" si="45"/>
        <v>2014-12-05 14:51:40.046</v>
      </c>
      <c r="J2867" s="1" t="s">
        <v>10580</v>
      </c>
      <c r="K2867" s="1" t="s">
        <v>14011</v>
      </c>
      <c r="L2867" s="1"/>
    </row>
    <row r="2868" spans="1:12" x14ac:dyDescent="0.25">
      <c r="A2868">
        <v>305471</v>
      </c>
      <c r="B2868" t="s">
        <v>88</v>
      </c>
      <c r="C2868" t="s">
        <v>498</v>
      </c>
      <c r="D2868" t="s">
        <v>747</v>
      </c>
      <c r="E2868" t="s">
        <v>940</v>
      </c>
      <c r="F2868" t="s">
        <v>3707</v>
      </c>
      <c r="G2868" t="s">
        <v>7144</v>
      </c>
      <c r="H2868" s="1" t="str">
        <f t="shared" si="45"/>
        <v>2014-12-05 14:51:41</v>
      </c>
      <c r="I2868" s="1" t="str">
        <f t="shared" si="45"/>
        <v>2014-12-05 14:52:37.428</v>
      </c>
      <c r="J2868" s="1" t="s">
        <v>10581</v>
      </c>
      <c r="K2868" s="1" t="s">
        <v>14012</v>
      </c>
      <c r="L2868" s="1"/>
    </row>
    <row r="2869" spans="1:12" x14ac:dyDescent="0.25">
      <c r="A2869">
        <v>305471</v>
      </c>
      <c r="B2869" t="s">
        <v>88</v>
      </c>
      <c r="C2869" t="s">
        <v>498</v>
      </c>
      <c r="D2869" t="s">
        <v>747</v>
      </c>
      <c r="E2869" t="s">
        <v>941</v>
      </c>
      <c r="F2869" t="s">
        <v>3708</v>
      </c>
      <c r="G2869" t="s">
        <v>7145</v>
      </c>
      <c r="H2869" s="1" t="str">
        <f t="shared" si="45"/>
        <v>2014-12-05 14:52:40</v>
      </c>
      <c r="I2869" s="1" t="str">
        <f t="shared" si="45"/>
        <v>2014-12-05 14:53:07.908</v>
      </c>
      <c r="J2869" s="1" t="s">
        <v>10582</v>
      </c>
      <c r="K2869" s="1" t="s">
        <v>14013</v>
      </c>
      <c r="L2869" s="1"/>
    </row>
    <row r="2870" spans="1:12" x14ac:dyDescent="0.25">
      <c r="A2870">
        <v>305471</v>
      </c>
      <c r="B2870" t="s">
        <v>88</v>
      </c>
      <c r="C2870" t="s">
        <v>498</v>
      </c>
      <c r="D2870" t="s">
        <v>747</v>
      </c>
      <c r="E2870" t="s">
        <v>942</v>
      </c>
      <c r="F2870" t="s">
        <v>3669</v>
      </c>
      <c r="G2870" t="s">
        <v>7146</v>
      </c>
      <c r="H2870" s="1" t="str">
        <f t="shared" si="45"/>
        <v>2014-12-05 14:53:09</v>
      </c>
      <c r="I2870" s="1" t="str">
        <f t="shared" si="45"/>
        <v>2014-12-05 14:53:35.668</v>
      </c>
      <c r="J2870" s="1" t="s">
        <v>10543</v>
      </c>
      <c r="K2870" s="1" t="s">
        <v>14014</v>
      </c>
      <c r="L2870" s="1"/>
    </row>
    <row r="2871" spans="1:12" x14ac:dyDescent="0.25">
      <c r="A2871">
        <v>305471</v>
      </c>
      <c r="B2871" t="s">
        <v>88</v>
      </c>
      <c r="C2871" t="s">
        <v>498</v>
      </c>
      <c r="D2871" t="s">
        <v>747</v>
      </c>
      <c r="E2871" t="s">
        <v>943</v>
      </c>
      <c r="F2871" t="s">
        <v>3709</v>
      </c>
      <c r="G2871" t="s">
        <v>7147</v>
      </c>
      <c r="H2871" s="1" t="str">
        <f t="shared" si="45"/>
        <v>2014-12-05 14:53:36</v>
      </c>
      <c r="I2871" s="1" t="str">
        <f t="shared" si="45"/>
        <v>2014-12-05 14:53:57.738</v>
      </c>
      <c r="J2871" s="1" t="s">
        <v>10583</v>
      </c>
      <c r="K2871" s="1" t="s">
        <v>14015</v>
      </c>
      <c r="L2871" s="1"/>
    </row>
    <row r="2872" spans="1:12" x14ac:dyDescent="0.25">
      <c r="A2872">
        <v>305472</v>
      </c>
      <c r="B2872" t="s">
        <v>374</v>
      </c>
      <c r="C2872" t="s">
        <v>422</v>
      </c>
      <c r="D2872" t="s">
        <v>422</v>
      </c>
      <c r="E2872" t="s">
        <v>922</v>
      </c>
      <c r="F2872" t="s">
        <v>3653</v>
      </c>
      <c r="G2872" t="s">
        <v>7148</v>
      </c>
      <c r="H2872" s="1" t="str">
        <f t="shared" si="45"/>
        <v>2014-12-05 14:26:57</v>
      </c>
      <c r="I2872" s="1" t="str">
        <f t="shared" si="45"/>
        <v>2014-12-05 14:43:55.293</v>
      </c>
      <c r="J2872" s="1" t="s">
        <v>10527</v>
      </c>
      <c r="K2872" s="1" t="s">
        <v>14016</v>
      </c>
      <c r="L2872" s="1"/>
    </row>
    <row r="2873" spans="1:12" x14ac:dyDescent="0.25">
      <c r="A2873">
        <v>305472</v>
      </c>
      <c r="B2873" t="s">
        <v>374</v>
      </c>
      <c r="C2873" t="s">
        <v>422</v>
      </c>
      <c r="D2873" t="s">
        <v>422</v>
      </c>
      <c r="E2873" t="s">
        <v>923</v>
      </c>
      <c r="F2873" t="s">
        <v>3710</v>
      </c>
      <c r="G2873" t="s">
        <v>7149</v>
      </c>
      <c r="H2873" s="1" t="str">
        <f t="shared" si="45"/>
        <v>2014-12-05 14:44:18</v>
      </c>
      <c r="I2873" s="1" t="str">
        <f t="shared" si="45"/>
        <v>2014-12-05 14:44:59.832</v>
      </c>
      <c r="J2873" s="1" t="s">
        <v>10584</v>
      </c>
      <c r="K2873" s="1" t="s">
        <v>14017</v>
      </c>
      <c r="L2873" s="1"/>
    </row>
    <row r="2874" spans="1:12" x14ac:dyDescent="0.25">
      <c r="A2874">
        <v>305472</v>
      </c>
      <c r="B2874" t="s">
        <v>374</v>
      </c>
      <c r="C2874" t="s">
        <v>422</v>
      </c>
      <c r="D2874" t="s">
        <v>422</v>
      </c>
      <c r="E2874" t="s">
        <v>924</v>
      </c>
      <c r="F2874" t="s">
        <v>3711</v>
      </c>
      <c r="G2874" t="s">
        <v>7150</v>
      </c>
      <c r="H2874" s="1" t="str">
        <f t="shared" si="45"/>
        <v>2014-12-05 14:45:05</v>
      </c>
      <c r="I2874" s="1" t="str">
        <f t="shared" si="45"/>
        <v>2014-12-05 14:52:52.476</v>
      </c>
      <c r="J2874" s="1" t="s">
        <v>10585</v>
      </c>
      <c r="K2874" s="1" t="s">
        <v>14018</v>
      </c>
      <c r="L2874" s="1"/>
    </row>
    <row r="2875" spans="1:12" x14ac:dyDescent="0.25">
      <c r="A2875">
        <v>305472</v>
      </c>
      <c r="B2875" t="s">
        <v>374</v>
      </c>
      <c r="C2875" t="s">
        <v>422</v>
      </c>
      <c r="D2875" t="s">
        <v>422</v>
      </c>
      <c r="E2875" t="s">
        <v>925</v>
      </c>
      <c r="F2875" t="s">
        <v>3712</v>
      </c>
      <c r="G2875" t="s">
        <v>7151</v>
      </c>
      <c r="H2875" s="1" t="str">
        <f t="shared" si="45"/>
        <v>2014-12-05 14:52:57</v>
      </c>
      <c r="I2875" s="1" t="str">
        <f t="shared" si="45"/>
        <v>2014-12-05 14:53:56.773</v>
      </c>
      <c r="J2875" s="1" t="s">
        <v>10586</v>
      </c>
      <c r="K2875" s="1" t="s">
        <v>14019</v>
      </c>
      <c r="L2875" s="1"/>
    </row>
    <row r="2876" spans="1:12" x14ac:dyDescent="0.25">
      <c r="A2876">
        <v>305472</v>
      </c>
      <c r="B2876" t="s">
        <v>374</v>
      </c>
      <c r="C2876" t="s">
        <v>422</v>
      </c>
      <c r="D2876" t="s">
        <v>422</v>
      </c>
      <c r="E2876" t="s">
        <v>926</v>
      </c>
      <c r="F2876" t="s">
        <v>3713</v>
      </c>
      <c r="G2876" t="s">
        <v>7152</v>
      </c>
      <c r="H2876" s="1" t="str">
        <f t="shared" si="45"/>
        <v>2014-12-05 14:54:06</v>
      </c>
      <c r="I2876" s="1" t="str">
        <f t="shared" si="45"/>
        <v>2014-12-05 15:00:29.113</v>
      </c>
      <c r="J2876" s="1" t="s">
        <v>10587</v>
      </c>
      <c r="K2876" s="1" t="s">
        <v>14020</v>
      </c>
      <c r="L2876" s="1"/>
    </row>
    <row r="2877" spans="1:12" x14ac:dyDescent="0.25">
      <c r="A2877">
        <v>305472</v>
      </c>
      <c r="B2877" t="s">
        <v>374</v>
      </c>
      <c r="C2877" t="s">
        <v>422</v>
      </c>
      <c r="D2877" t="s">
        <v>422</v>
      </c>
      <c r="E2877" t="s">
        <v>927</v>
      </c>
      <c r="F2877" t="s">
        <v>3714</v>
      </c>
      <c r="G2877" t="s">
        <v>422</v>
      </c>
      <c r="H2877" s="1" t="str">
        <f t="shared" si="45"/>
        <v>2014-12-05 15:00:33</v>
      </c>
      <c r="I2877" s="1" t="str">
        <f t="shared" si="45"/>
        <v/>
      </c>
      <c r="J2877" s="1" t="s">
        <v>10588</v>
      </c>
      <c r="K2877" s="1" t="s">
        <v>11281</v>
      </c>
      <c r="L2877" s="1"/>
    </row>
    <row r="2878" spans="1:12" x14ac:dyDescent="0.25">
      <c r="A2878">
        <v>305473</v>
      </c>
      <c r="B2878" t="s">
        <v>177</v>
      </c>
      <c r="C2878" t="s">
        <v>583</v>
      </c>
      <c r="D2878" t="s">
        <v>832</v>
      </c>
      <c r="E2878" t="s">
        <v>922</v>
      </c>
      <c r="F2878" t="s">
        <v>3626</v>
      </c>
      <c r="G2878" t="s">
        <v>7153</v>
      </c>
      <c r="H2878" s="1" t="str">
        <f t="shared" si="45"/>
        <v>2014-12-05 14:24:24</v>
      </c>
      <c r="I2878" s="1" t="str">
        <f t="shared" si="45"/>
        <v>2014-12-05 14:27:34.736</v>
      </c>
      <c r="J2878" s="1" t="s">
        <v>10500</v>
      </c>
      <c r="K2878" s="1" t="s">
        <v>14021</v>
      </c>
      <c r="L2878" s="1"/>
    </row>
    <row r="2879" spans="1:12" x14ac:dyDescent="0.25">
      <c r="A2879">
        <v>305473</v>
      </c>
      <c r="B2879" t="s">
        <v>177</v>
      </c>
      <c r="C2879" t="s">
        <v>583</v>
      </c>
      <c r="D2879" t="s">
        <v>832</v>
      </c>
      <c r="E2879" t="s">
        <v>923</v>
      </c>
      <c r="F2879" t="s">
        <v>3715</v>
      </c>
      <c r="G2879" t="s">
        <v>7154</v>
      </c>
      <c r="H2879" s="1" t="str">
        <f t="shared" si="45"/>
        <v>2014-12-05 14:27:41</v>
      </c>
      <c r="I2879" s="1" t="str">
        <f t="shared" si="45"/>
        <v>2014-12-05 14:30:49.756</v>
      </c>
      <c r="J2879" s="1" t="s">
        <v>10589</v>
      </c>
      <c r="K2879" s="1" t="s">
        <v>14022</v>
      </c>
      <c r="L2879" s="1"/>
    </row>
    <row r="2880" spans="1:12" x14ac:dyDescent="0.25">
      <c r="A2880">
        <v>305473</v>
      </c>
      <c r="B2880" t="s">
        <v>177</v>
      </c>
      <c r="C2880" t="s">
        <v>583</v>
      </c>
      <c r="D2880" t="s">
        <v>832</v>
      </c>
      <c r="E2880" t="s">
        <v>924</v>
      </c>
      <c r="F2880" t="s">
        <v>3716</v>
      </c>
      <c r="G2880" t="s">
        <v>7155</v>
      </c>
      <c r="H2880" s="1" t="str">
        <f t="shared" si="45"/>
        <v>2014-12-05 14:30:53</v>
      </c>
      <c r="I2880" s="1" t="str">
        <f t="shared" si="45"/>
        <v>2014-12-05 14:37:13.604</v>
      </c>
      <c r="J2880" s="1" t="s">
        <v>10590</v>
      </c>
      <c r="K2880" s="1" t="s">
        <v>14023</v>
      </c>
      <c r="L2880" s="1"/>
    </row>
    <row r="2881" spans="1:12" x14ac:dyDescent="0.25">
      <c r="A2881">
        <v>305473</v>
      </c>
      <c r="B2881" t="s">
        <v>177</v>
      </c>
      <c r="C2881" t="s">
        <v>583</v>
      </c>
      <c r="D2881" t="s">
        <v>832</v>
      </c>
      <c r="E2881" t="s">
        <v>925</v>
      </c>
      <c r="F2881" t="s">
        <v>3717</v>
      </c>
      <c r="G2881" t="s">
        <v>7156</v>
      </c>
      <c r="H2881" s="1" t="str">
        <f t="shared" si="45"/>
        <v>2014-12-05 14:37:17</v>
      </c>
      <c r="I2881" s="1" t="str">
        <f t="shared" si="45"/>
        <v>2014-12-05 14:38:21.973</v>
      </c>
      <c r="J2881" s="1" t="s">
        <v>10591</v>
      </c>
      <c r="K2881" s="1" t="s">
        <v>14024</v>
      </c>
      <c r="L2881" s="1"/>
    </row>
    <row r="2882" spans="1:12" x14ac:dyDescent="0.25">
      <c r="A2882">
        <v>305473</v>
      </c>
      <c r="B2882" t="s">
        <v>177</v>
      </c>
      <c r="C2882" t="s">
        <v>583</v>
      </c>
      <c r="D2882" t="s">
        <v>832</v>
      </c>
      <c r="E2882" t="s">
        <v>926</v>
      </c>
      <c r="F2882" t="s">
        <v>3718</v>
      </c>
      <c r="G2882" t="s">
        <v>7157</v>
      </c>
      <c r="H2882" s="1" t="str">
        <f t="shared" si="45"/>
        <v>2014-12-05 14:38:25</v>
      </c>
      <c r="I2882" s="1" t="str">
        <f t="shared" si="45"/>
        <v>2014-12-05 14:41:11.66</v>
      </c>
      <c r="J2882" s="1" t="s">
        <v>10592</v>
      </c>
      <c r="K2882" s="1" t="s">
        <v>14025</v>
      </c>
      <c r="L2882" s="1"/>
    </row>
    <row r="2883" spans="1:12" x14ac:dyDescent="0.25">
      <c r="A2883">
        <v>305473</v>
      </c>
      <c r="B2883" t="s">
        <v>177</v>
      </c>
      <c r="C2883" t="s">
        <v>583</v>
      </c>
      <c r="D2883" t="s">
        <v>832</v>
      </c>
      <c r="E2883" t="s">
        <v>927</v>
      </c>
      <c r="F2883" t="s">
        <v>3719</v>
      </c>
      <c r="G2883" t="s">
        <v>7158</v>
      </c>
      <c r="H2883" s="1" t="str">
        <f t="shared" ref="H2883:I2946" si="46">SUBSTITUTE(F2883,CHAR(34),"")</f>
        <v>2014-12-05 14:41:16</v>
      </c>
      <c r="I2883" s="1" t="str">
        <f t="shared" si="46"/>
        <v>2014-12-05 14:42:09.439</v>
      </c>
      <c r="J2883" s="1" t="s">
        <v>10593</v>
      </c>
      <c r="K2883" s="1" t="s">
        <v>14026</v>
      </c>
      <c r="L2883" s="1"/>
    </row>
    <row r="2884" spans="1:12" x14ac:dyDescent="0.25">
      <c r="A2884">
        <v>305474</v>
      </c>
      <c r="B2884" t="s">
        <v>375</v>
      </c>
      <c r="C2884" t="s">
        <v>422</v>
      </c>
      <c r="D2884" t="s">
        <v>422</v>
      </c>
      <c r="E2884" t="s">
        <v>922</v>
      </c>
      <c r="F2884" t="s">
        <v>3720</v>
      </c>
      <c r="G2884" t="s">
        <v>7159</v>
      </c>
      <c r="H2884" s="1" t="str">
        <f t="shared" si="46"/>
        <v>2014-12-05 14:25:13</v>
      </c>
      <c r="I2884" s="1" t="str">
        <f t="shared" si="46"/>
        <v>2014-12-05 14:38:58.468</v>
      </c>
      <c r="J2884" s="1" t="s">
        <v>10594</v>
      </c>
      <c r="K2884" s="1" t="s">
        <v>14027</v>
      </c>
      <c r="L2884" s="1"/>
    </row>
    <row r="2885" spans="1:12" x14ac:dyDescent="0.25">
      <c r="A2885">
        <v>305474</v>
      </c>
      <c r="B2885" t="s">
        <v>375</v>
      </c>
      <c r="C2885" t="s">
        <v>422</v>
      </c>
      <c r="D2885" t="s">
        <v>422</v>
      </c>
      <c r="E2885" t="s">
        <v>923</v>
      </c>
      <c r="F2885" t="s">
        <v>3721</v>
      </c>
      <c r="G2885" t="s">
        <v>7160</v>
      </c>
      <c r="H2885" s="1" t="str">
        <f t="shared" si="46"/>
        <v>2014-12-05 14:39:03</v>
      </c>
      <c r="I2885" s="1" t="str">
        <f t="shared" si="46"/>
        <v>2014-12-05 14:41:20.926</v>
      </c>
      <c r="J2885" s="1" t="s">
        <v>10595</v>
      </c>
      <c r="K2885" s="1" t="s">
        <v>14028</v>
      </c>
      <c r="L2885" s="1"/>
    </row>
    <row r="2886" spans="1:12" x14ac:dyDescent="0.25">
      <c r="A2886">
        <v>305474</v>
      </c>
      <c r="B2886" t="s">
        <v>375</v>
      </c>
      <c r="C2886" t="s">
        <v>422</v>
      </c>
      <c r="D2886" t="s">
        <v>422</v>
      </c>
      <c r="E2886" t="s">
        <v>924</v>
      </c>
      <c r="F2886" t="s">
        <v>3722</v>
      </c>
      <c r="G2886" t="s">
        <v>7161</v>
      </c>
      <c r="H2886" s="1" t="str">
        <f t="shared" si="46"/>
        <v>2014-12-05 14:41:29</v>
      </c>
      <c r="I2886" s="1" t="str">
        <f t="shared" si="46"/>
        <v>2014-12-05 14:43:39.009</v>
      </c>
      <c r="J2886" s="1" t="s">
        <v>10596</v>
      </c>
      <c r="K2886" s="1" t="s">
        <v>14029</v>
      </c>
      <c r="L2886" s="1"/>
    </row>
    <row r="2887" spans="1:12" x14ac:dyDescent="0.25">
      <c r="A2887">
        <v>305474</v>
      </c>
      <c r="B2887" t="s">
        <v>375</v>
      </c>
      <c r="C2887" t="s">
        <v>422</v>
      </c>
      <c r="D2887" t="s">
        <v>422</v>
      </c>
      <c r="E2887" t="s">
        <v>925</v>
      </c>
      <c r="F2887" t="s">
        <v>3723</v>
      </c>
      <c r="G2887" t="s">
        <v>7162</v>
      </c>
      <c r="H2887" s="1" t="str">
        <f t="shared" si="46"/>
        <v>2014-12-05 14:43:41</v>
      </c>
      <c r="I2887" s="1" t="str">
        <f t="shared" si="46"/>
        <v>2014-12-05 14:44:51.274</v>
      </c>
      <c r="J2887" s="1" t="s">
        <v>10597</v>
      </c>
      <c r="K2887" s="1" t="s">
        <v>14030</v>
      </c>
      <c r="L2887" s="1"/>
    </row>
    <row r="2888" spans="1:12" x14ac:dyDescent="0.25">
      <c r="A2888">
        <v>305474</v>
      </c>
      <c r="B2888" t="s">
        <v>375</v>
      </c>
      <c r="C2888" t="s">
        <v>422</v>
      </c>
      <c r="D2888" t="s">
        <v>422</v>
      </c>
      <c r="E2888" t="s">
        <v>926</v>
      </c>
      <c r="F2888" t="s">
        <v>3724</v>
      </c>
      <c r="G2888" t="s">
        <v>422</v>
      </c>
      <c r="H2888" s="1" t="str">
        <f t="shared" si="46"/>
        <v>2014-12-05 14:44:53</v>
      </c>
      <c r="I2888" s="1" t="str">
        <f t="shared" si="46"/>
        <v/>
      </c>
      <c r="J2888" s="1" t="s">
        <v>10598</v>
      </c>
      <c r="K2888" s="1" t="s">
        <v>11281</v>
      </c>
      <c r="L2888" s="1"/>
    </row>
    <row r="2889" spans="1:12" x14ac:dyDescent="0.25">
      <c r="A2889">
        <v>305475</v>
      </c>
      <c r="B2889" t="s">
        <v>344</v>
      </c>
      <c r="C2889" t="s">
        <v>422</v>
      </c>
      <c r="D2889" t="s">
        <v>422</v>
      </c>
      <c r="E2889" t="s">
        <v>922</v>
      </c>
      <c r="F2889" t="s">
        <v>3725</v>
      </c>
      <c r="G2889" t="s">
        <v>7163</v>
      </c>
      <c r="H2889" s="1" t="str">
        <f t="shared" si="46"/>
        <v>2014-12-05 14:26:25</v>
      </c>
      <c r="I2889" s="1" t="str">
        <f t="shared" si="46"/>
        <v>2014-12-05 14:32:32.235</v>
      </c>
      <c r="J2889" s="1" t="s">
        <v>10599</v>
      </c>
      <c r="K2889" s="1" t="s">
        <v>14031</v>
      </c>
      <c r="L2889" s="1"/>
    </row>
    <row r="2890" spans="1:12" x14ac:dyDescent="0.25">
      <c r="A2890">
        <v>305475</v>
      </c>
      <c r="B2890" t="s">
        <v>344</v>
      </c>
      <c r="C2890" t="s">
        <v>422</v>
      </c>
      <c r="D2890" t="s">
        <v>422</v>
      </c>
      <c r="E2890" t="s">
        <v>923</v>
      </c>
      <c r="F2890" t="s">
        <v>3635</v>
      </c>
      <c r="G2890" t="s">
        <v>7164</v>
      </c>
      <c r="H2890" s="1" t="str">
        <f t="shared" si="46"/>
        <v>2014-12-05 14:32:53</v>
      </c>
      <c r="I2890" s="1" t="str">
        <f t="shared" si="46"/>
        <v>2014-12-05 14:33:47.031</v>
      </c>
      <c r="J2890" s="1" t="s">
        <v>10509</v>
      </c>
      <c r="K2890" s="1" t="s">
        <v>14032</v>
      </c>
      <c r="L2890" s="1"/>
    </row>
    <row r="2891" spans="1:12" x14ac:dyDescent="0.25">
      <c r="A2891">
        <v>305475</v>
      </c>
      <c r="B2891" t="s">
        <v>344</v>
      </c>
      <c r="C2891" t="s">
        <v>422</v>
      </c>
      <c r="D2891" t="s">
        <v>422</v>
      </c>
      <c r="E2891" t="s">
        <v>924</v>
      </c>
      <c r="F2891" t="s">
        <v>3726</v>
      </c>
      <c r="G2891" t="s">
        <v>7165</v>
      </c>
      <c r="H2891" s="1" t="str">
        <f t="shared" si="46"/>
        <v>2014-12-05 14:33:48</v>
      </c>
      <c r="I2891" s="1" t="str">
        <f t="shared" si="46"/>
        <v>2014-12-05 14:43:09.516</v>
      </c>
      <c r="J2891" s="1" t="s">
        <v>10600</v>
      </c>
      <c r="K2891" s="1" t="s">
        <v>14033</v>
      </c>
      <c r="L2891" s="1"/>
    </row>
    <row r="2892" spans="1:12" x14ac:dyDescent="0.25">
      <c r="A2892">
        <v>305475</v>
      </c>
      <c r="B2892" t="s">
        <v>344</v>
      </c>
      <c r="C2892" t="s">
        <v>422</v>
      </c>
      <c r="D2892" t="s">
        <v>422</v>
      </c>
      <c r="E2892" t="s">
        <v>925</v>
      </c>
      <c r="F2892" t="s">
        <v>3727</v>
      </c>
      <c r="G2892" t="s">
        <v>7166</v>
      </c>
      <c r="H2892" s="1" t="str">
        <f t="shared" si="46"/>
        <v>2014-12-05 14:43:13</v>
      </c>
      <c r="I2892" s="1" t="str">
        <f t="shared" si="46"/>
        <v>2014-12-05 14:43:39.397</v>
      </c>
      <c r="J2892" s="1" t="s">
        <v>10601</v>
      </c>
      <c r="K2892" s="1" t="s">
        <v>14034</v>
      </c>
      <c r="L2892" s="1"/>
    </row>
    <row r="2893" spans="1:12" x14ac:dyDescent="0.25">
      <c r="A2893">
        <v>305475</v>
      </c>
      <c r="B2893" t="s">
        <v>344</v>
      </c>
      <c r="C2893" t="s">
        <v>422</v>
      </c>
      <c r="D2893" t="s">
        <v>422</v>
      </c>
      <c r="E2893" t="s">
        <v>926</v>
      </c>
      <c r="F2893" t="s">
        <v>3728</v>
      </c>
      <c r="G2893" t="s">
        <v>7167</v>
      </c>
      <c r="H2893" s="1" t="str">
        <f t="shared" si="46"/>
        <v>2014-12-05 14:43:40</v>
      </c>
      <c r="I2893" s="1" t="str">
        <f t="shared" si="46"/>
        <v>2014-12-05 14:45:12.877</v>
      </c>
      <c r="J2893" s="1" t="s">
        <v>10602</v>
      </c>
      <c r="K2893" s="1" t="s">
        <v>14035</v>
      </c>
      <c r="L2893" s="1"/>
    </row>
    <row r="2894" spans="1:12" x14ac:dyDescent="0.25">
      <c r="A2894">
        <v>305475</v>
      </c>
      <c r="B2894" t="s">
        <v>344</v>
      </c>
      <c r="C2894" t="s">
        <v>422</v>
      </c>
      <c r="D2894" t="s">
        <v>422</v>
      </c>
      <c r="E2894" t="s">
        <v>927</v>
      </c>
      <c r="F2894" t="s">
        <v>3729</v>
      </c>
      <c r="G2894" t="s">
        <v>7168</v>
      </c>
      <c r="H2894" s="1" t="str">
        <f t="shared" si="46"/>
        <v>2014-12-05 14:45:17</v>
      </c>
      <c r="I2894" s="1" t="str">
        <f t="shared" si="46"/>
        <v>2014-12-05 14:46:58.152</v>
      </c>
      <c r="J2894" s="1" t="s">
        <v>10603</v>
      </c>
      <c r="K2894" s="1" t="s">
        <v>14036</v>
      </c>
      <c r="L2894" s="1"/>
    </row>
    <row r="2895" spans="1:12" x14ac:dyDescent="0.25">
      <c r="A2895">
        <v>305475</v>
      </c>
      <c r="B2895" t="s">
        <v>344</v>
      </c>
      <c r="C2895" t="s">
        <v>422</v>
      </c>
      <c r="D2895" t="s">
        <v>422</v>
      </c>
      <c r="E2895" t="s">
        <v>928</v>
      </c>
      <c r="F2895" t="s">
        <v>3730</v>
      </c>
      <c r="G2895" t="s">
        <v>7169</v>
      </c>
      <c r="H2895" s="1" t="str">
        <f t="shared" si="46"/>
        <v>2014-12-05 14:47:09</v>
      </c>
      <c r="I2895" s="1" t="str">
        <f t="shared" si="46"/>
        <v>2014-12-05 14:47:25.042</v>
      </c>
      <c r="J2895" s="1" t="s">
        <v>10604</v>
      </c>
      <c r="K2895" s="1" t="s">
        <v>14037</v>
      </c>
      <c r="L2895" s="1"/>
    </row>
    <row r="2896" spans="1:12" x14ac:dyDescent="0.25">
      <c r="A2896">
        <v>305475</v>
      </c>
      <c r="B2896" t="s">
        <v>344</v>
      </c>
      <c r="C2896" t="s">
        <v>422</v>
      </c>
      <c r="D2896" t="s">
        <v>422</v>
      </c>
      <c r="E2896" t="s">
        <v>929</v>
      </c>
      <c r="F2896" t="s">
        <v>3702</v>
      </c>
      <c r="G2896" t="s">
        <v>7170</v>
      </c>
      <c r="H2896" s="1" t="str">
        <f t="shared" si="46"/>
        <v>2014-12-05 14:47:26</v>
      </c>
      <c r="I2896" s="1" t="str">
        <f t="shared" si="46"/>
        <v>2014-12-05 14:47:39.651</v>
      </c>
      <c r="J2896" s="1" t="s">
        <v>10576</v>
      </c>
      <c r="K2896" s="1" t="s">
        <v>14038</v>
      </c>
      <c r="L2896" s="1"/>
    </row>
    <row r="2897" spans="1:12" x14ac:dyDescent="0.25">
      <c r="A2897">
        <v>305475</v>
      </c>
      <c r="B2897" t="s">
        <v>344</v>
      </c>
      <c r="C2897" t="s">
        <v>422</v>
      </c>
      <c r="D2897" t="s">
        <v>422</v>
      </c>
      <c r="E2897" t="s">
        <v>930</v>
      </c>
      <c r="F2897" t="s">
        <v>3731</v>
      </c>
      <c r="G2897" t="s">
        <v>7171</v>
      </c>
      <c r="H2897" s="1" t="str">
        <f t="shared" si="46"/>
        <v>2014-12-05 14:47:40</v>
      </c>
      <c r="I2897" s="1" t="str">
        <f t="shared" si="46"/>
        <v>2014-12-05 14:49:19.187</v>
      </c>
      <c r="J2897" s="1" t="s">
        <v>10605</v>
      </c>
      <c r="K2897" s="1" t="s">
        <v>14039</v>
      </c>
      <c r="L2897" s="1"/>
    </row>
    <row r="2898" spans="1:12" x14ac:dyDescent="0.25">
      <c r="A2898">
        <v>305475</v>
      </c>
      <c r="B2898" t="s">
        <v>344</v>
      </c>
      <c r="C2898" t="s">
        <v>422</v>
      </c>
      <c r="D2898" t="s">
        <v>422</v>
      </c>
      <c r="E2898" t="s">
        <v>931</v>
      </c>
      <c r="F2898" t="s">
        <v>3732</v>
      </c>
      <c r="G2898" t="s">
        <v>7172</v>
      </c>
      <c r="H2898" s="1" t="str">
        <f t="shared" si="46"/>
        <v>2014-12-05 14:49:20</v>
      </c>
      <c r="I2898" s="1" t="str">
        <f t="shared" si="46"/>
        <v>2014-12-05 14:49:34.983</v>
      </c>
      <c r="J2898" s="1" t="s">
        <v>10606</v>
      </c>
      <c r="K2898" s="1" t="s">
        <v>14040</v>
      </c>
      <c r="L2898" s="1"/>
    </row>
    <row r="2899" spans="1:12" x14ac:dyDescent="0.25">
      <c r="A2899">
        <v>305475</v>
      </c>
      <c r="B2899" t="s">
        <v>344</v>
      </c>
      <c r="C2899" t="s">
        <v>422</v>
      </c>
      <c r="D2899" t="s">
        <v>422</v>
      </c>
      <c r="E2899" t="s">
        <v>932</v>
      </c>
      <c r="F2899" t="s">
        <v>3733</v>
      </c>
      <c r="G2899" t="s">
        <v>7173</v>
      </c>
      <c r="H2899" s="1" t="str">
        <f t="shared" si="46"/>
        <v>2014-12-05 14:49:35</v>
      </c>
      <c r="I2899" s="1" t="str">
        <f t="shared" si="46"/>
        <v>2014-12-05 14:49:50.75</v>
      </c>
      <c r="J2899" s="1" t="s">
        <v>10607</v>
      </c>
      <c r="K2899" s="1" t="s">
        <v>14041</v>
      </c>
      <c r="L2899" s="1"/>
    </row>
    <row r="2900" spans="1:12" x14ac:dyDescent="0.25">
      <c r="A2900">
        <v>305475</v>
      </c>
      <c r="B2900" t="s">
        <v>344</v>
      </c>
      <c r="C2900" t="s">
        <v>422</v>
      </c>
      <c r="D2900" t="s">
        <v>422</v>
      </c>
      <c r="E2900" t="s">
        <v>933</v>
      </c>
      <c r="F2900" t="s">
        <v>3734</v>
      </c>
      <c r="G2900" t="s">
        <v>7174</v>
      </c>
      <c r="H2900" s="1" t="str">
        <f t="shared" si="46"/>
        <v>2014-12-05 14:49:51</v>
      </c>
      <c r="I2900" s="1" t="str">
        <f t="shared" si="46"/>
        <v>2014-12-05 14:50:05.984</v>
      </c>
      <c r="J2900" s="1" t="s">
        <v>10608</v>
      </c>
      <c r="K2900" s="1" t="s">
        <v>14042</v>
      </c>
      <c r="L2900" s="1"/>
    </row>
    <row r="2901" spans="1:12" x14ac:dyDescent="0.25">
      <c r="A2901">
        <v>305475</v>
      </c>
      <c r="B2901" t="s">
        <v>344</v>
      </c>
      <c r="C2901" t="s">
        <v>422</v>
      </c>
      <c r="D2901" t="s">
        <v>422</v>
      </c>
      <c r="E2901" t="s">
        <v>934</v>
      </c>
      <c r="F2901" t="s">
        <v>3735</v>
      </c>
      <c r="G2901" t="s">
        <v>7175</v>
      </c>
      <c r="H2901" s="1" t="str">
        <f t="shared" si="46"/>
        <v>2014-12-05 14:50:07</v>
      </c>
      <c r="I2901" s="1" t="str">
        <f t="shared" si="46"/>
        <v>2014-12-05 14:50:37.285</v>
      </c>
      <c r="J2901" s="1" t="s">
        <v>10609</v>
      </c>
      <c r="K2901" s="1" t="s">
        <v>14043</v>
      </c>
      <c r="L2901" s="1"/>
    </row>
    <row r="2902" spans="1:12" x14ac:dyDescent="0.25">
      <c r="A2902">
        <v>305475</v>
      </c>
      <c r="B2902" t="s">
        <v>344</v>
      </c>
      <c r="C2902" t="s">
        <v>422</v>
      </c>
      <c r="D2902" t="s">
        <v>422</v>
      </c>
      <c r="E2902" t="s">
        <v>935</v>
      </c>
      <c r="F2902" t="s">
        <v>3736</v>
      </c>
      <c r="G2902" t="s">
        <v>7176</v>
      </c>
      <c r="H2902" s="1" t="str">
        <f t="shared" si="46"/>
        <v>2014-12-05 14:50:37</v>
      </c>
      <c r="I2902" s="1" t="str">
        <f t="shared" si="46"/>
        <v>2014-12-05 14:50:53.466</v>
      </c>
      <c r="J2902" s="1" t="s">
        <v>10610</v>
      </c>
      <c r="K2902" s="1" t="s">
        <v>14044</v>
      </c>
      <c r="L2902" s="1"/>
    </row>
    <row r="2903" spans="1:12" x14ac:dyDescent="0.25">
      <c r="A2903">
        <v>305475</v>
      </c>
      <c r="B2903" t="s">
        <v>344</v>
      </c>
      <c r="C2903" t="s">
        <v>422</v>
      </c>
      <c r="D2903" t="s">
        <v>422</v>
      </c>
      <c r="E2903" t="s">
        <v>936</v>
      </c>
      <c r="F2903" t="s">
        <v>3737</v>
      </c>
      <c r="G2903" t="s">
        <v>7177</v>
      </c>
      <c r="H2903" s="1" t="str">
        <f t="shared" si="46"/>
        <v>2014-12-05 14:50:54</v>
      </c>
      <c r="I2903" s="1" t="str">
        <f t="shared" si="46"/>
        <v>2014-12-05 14:51:41.982</v>
      </c>
      <c r="J2903" s="1" t="s">
        <v>10611</v>
      </c>
      <c r="K2903" s="1" t="s">
        <v>14045</v>
      </c>
      <c r="L2903" s="1"/>
    </row>
    <row r="2904" spans="1:12" x14ac:dyDescent="0.25">
      <c r="A2904">
        <v>305475</v>
      </c>
      <c r="B2904" t="s">
        <v>344</v>
      </c>
      <c r="C2904" t="s">
        <v>422</v>
      </c>
      <c r="D2904" t="s">
        <v>422</v>
      </c>
      <c r="E2904" t="s">
        <v>937</v>
      </c>
      <c r="F2904" t="s">
        <v>3738</v>
      </c>
      <c r="G2904" t="s">
        <v>7178</v>
      </c>
      <c r="H2904" s="1" t="str">
        <f t="shared" si="46"/>
        <v>2014-12-05 14:51:43</v>
      </c>
      <c r="I2904" s="1" t="str">
        <f t="shared" si="46"/>
        <v>2014-12-05 14:52:11.45</v>
      </c>
      <c r="J2904" s="1" t="s">
        <v>10612</v>
      </c>
      <c r="K2904" s="1" t="s">
        <v>14046</v>
      </c>
      <c r="L2904" s="1"/>
    </row>
    <row r="2905" spans="1:12" x14ac:dyDescent="0.25">
      <c r="A2905">
        <v>305475</v>
      </c>
      <c r="B2905" t="s">
        <v>344</v>
      </c>
      <c r="C2905" t="s">
        <v>422</v>
      </c>
      <c r="D2905" t="s">
        <v>422</v>
      </c>
      <c r="E2905" t="s">
        <v>938</v>
      </c>
      <c r="F2905" t="s">
        <v>3739</v>
      </c>
      <c r="G2905" t="s">
        <v>7179</v>
      </c>
      <c r="H2905" s="1" t="str">
        <f t="shared" si="46"/>
        <v>2014-12-05 14:52:12</v>
      </c>
      <c r="I2905" s="1" t="str">
        <f t="shared" si="46"/>
        <v>2014-12-05 14:52:26.281</v>
      </c>
      <c r="J2905" s="1" t="s">
        <v>10613</v>
      </c>
      <c r="K2905" s="1" t="s">
        <v>14047</v>
      </c>
      <c r="L2905" s="1"/>
    </row>
    <row r="2906" spans="1:12" x14ac:dyDescent="0.25">
      <c r="A2906">
        <v>305475</v>
      </c>
      <c r="B2906" t="s">
        <v>344</v>
      </c>
      <c r="C2906" t="s">
        <v>422</v>
      </c>
      <c r="D2906" t="s">
        <v>422</v>
      </c>
      <c r="E2906" t="s">
        <v>939</v>
      </c>
      <c r="F2906" t="s">
        <v>3740</v>
      </c>
      <c r="G2906" t="s">
        <v>7180</v>
      </c>
      <c r="H2906" s="1" t="str">
        <f t="shared" si="46"/>
        <v>2014-12-05 14:52:27</v>
      </c>
      <c r="I2906" s="1" t="str">
        <f t="shared" si="46"/>
        <v>2014-12-05 14:53:39.136</v>
      </c>
      <c r="J2906" s="1" t="s">
        <v>10614</v>
      </c>
      <c r="K2906" s="1" t="s">
        <v>14048</v>
      </c>
      <c r="L2906" s="1"/>
    </row>
    <row r="2907" spans="1:12" x14ac:dyDescent="0.25">
      <c r="A2907">
        <v>305475</v>
      </c>
      <c r="B2907" t="s">
        <v>344</v>
      </c>
      <c r="C2907" t="s">
        <v>422</v>
      </c>
      <c r="D2907" t="s">
        <v>422</v>
      </c>
      <c r="E2907" t="s">
        <v>940</v>
      </c>
      <c r="F2907" t="s">
        <v>3741</v>
      </c>
      <c r="G2907" t="s">
        <v>7181</v>
      </c>
      <c r="H2907" s="1" t="str">
        <f t="shared" si="46"/>
        <v>2014-12-05 14:53:40</v>
      </c>
      <c r="I2907" s="1" t="str">
        <f t="shared" si="46"/>
        <v>2014-12-05 14:53:59.641</v>
      </c>
      <c r="J2907" s="1" t="s">
        <v>10615</v>
      </c>
      <c r="K2907" s="1" t="s">
        <v>14049</v>
      </c>
      <c r="L2907" s="1"/>
    </row>
    <row r="2908" spans="1:12" x14ac:dyDescent="0.25">
      <c r="A2908">
        <v>305476</v>
      </c>
      <c r="B2908" t="s">
        <v>89</v>
      </c>
      <c r="C2908" t="s">
        <v>499</v>
      </c>
      <c r="D2908" t="s">
        <v>748</v>
      </c>
      <c r="E2908" t="s">
        <v>922</v>
      </c>
      <c r="F2908" t="s">
        <v>3742</v>
      </c>
      <c r="G2908" t="s">
        <v>7182</v>
      </c>
      <c r="H2908" s="1" t="str">
        <f t="shared" si="46"/>
        <v>2014-12-05 14:26:14</v>
      </c>
      <c r="I2908" s="1" t="str">
        <f t="shared" si="46"/>
        <v>2014-12-05 14:28:33.858</v>
      </c>
      <c r="J2908" s="1" t="s">
        <v>10616</v>
      </c>
      <c r="K2908" s="1" t="s">
        <v>14050</v>
      </c>
      <c r="L2908" s="1"/>
    </row>
    <row r="2909" spans="1:12" x14ac:dyDescent="0.25">
      <c r="A2909">
        <v>305476</v>
      </c>
      <c r="B2909" t="s">
        <v>89</v>
      </c>
      <c r="C2909" t="s">
        <v>499</v>
      </c>
      <c r="D2909" t="s">
        <v>748</v>
      </c>
      <c r="E2909" t="s">
        <v>923</v>
      </c>
      <c r="F2909" t="s">
        <v>3743</v>
      </c>
      <c r="G2909" t="s">
        <v>7183</v>
      </c>
      <c r="H2909" s="1" t="str">
        <f t="shared" si="46"/>
        <v>2014-12-05 14:28:36</v>
      </c>
      <c r="I2909" s="1" t="str">
        <f t="shared" si="46"/>
        <v>2014-12-05 14:29:53.784</v>
      </c>
      <c r="J2909" s="1" t="s">
        <v>10617</v>
      </c>
      <c r="K2909" s="1" t="s">
        <v>14051</v>
      </c>
      <c r="L2909" s="1"/>
    </row>
    <row r="2910" spans="1:12" x14ac:dyDescent="0.25">
      <c r="A2910">
        <v>305476</v>
      </c>
      <c r="B2910" t="s">
        <v>89</v>
      </c>
      <c r="C2910" t="s">
        <v>499</v>
      </c>
      <c r="D2910" t="s">
        <v>748</v>
      </c>
      <c r="E2910" t="s">
        <v>924</v>
      </c>
      <c r="F2910" t="s">
        <v>3744</v>
      </c>
      <c r="G2910" t="s">
        <v>7184</v>
      </c>
      <c r="H2910" s="1" t="str">
        <f t="shared" si="46"/>
        <v>2014-12-05 14:29:56</v>
      </c>
      <c r="I2910" s="1" t="str">
        <f t="shared" si="46"/>
        <v>2014-12-05 14:34:11.159</v>
      </c>
      <c r="J2910" s="1" t="s">
        <v>10618</v>
      </c>
      <c r="K2910" s="1" t="s">
        <v>14052</v>
      </c>
      <c r="L2910" s="1"/>
    </row>
    <row r="2911" spans="1:12" x14ac:dyDescent="0.25">
      <c r="A2911">
        <v>305476</v>
      </c>
      <c r="B2911" t="s">
        <v>89</v>
      </c>
      <c r="C2911" t="s">
        <v>499</v>
      </c>
      <c r="D2911" t="s">
        <v>748</v>
      </c>
      <c r="E2911" t="s">
        <v>925</v>
      </c>
      <c r="F2911" t="s">
        <v>3745</v>
      </c>
      <c r="G2911" t="s">
        <v>7185</v>
      </c>
      <c r="H2911" s="1" t="str">
        <f t="shared" si="46"/>
        <v>2014-12-05 14:34:16</v>
      </c>
      <c r="I2911" s="1" t="str">
        <f t="shared" si="46"/>
        <v>2014-12-05 14:35:38.713</v>
      </c>
      <c r="J2911" s="1" t="s">
        <v>10619</v>
      </c>
      <c r="K2911" s="1" t="s">
        <v>14053</v>
      </c>
      <c r="L2911" s="1"/>
    </row>
    <row r="2912" spans="1:12" x14ac:dyDescent="0.25">
      <c r="A2912">
        <v>305476</v>
      </c>
      <c r="B2912" t="s">
        <v>89</v>
      </c>
      <c r="C2912" t="s">
        <v>499</v>
      </c>
      <c r="D2912" t="s">
        <v>748</v>
      </c>
      <c r="E2912" t="s">
        <v>926</v>
      </c>
      <c r="F2912" t="s">
        <v>3746</v>
      </c>
      <c r="G2912" t="s">
        <v>7186</v>
      </c>
      <c r="H2912" s="1" t="str">
        <f t="shared" si="46"/>
        <v>2014-12-05 14:35:40</v>
      </c>
      <c r="I2912" s="1" t="str">
        <f t="shared" si="46"/>
        <v>2014-12-05 14:37:06.426</v>
      </c>
      <c r="J2912" s="1" t="s">
        <v>10620</v>
      </c>
      <c r="K2912" s="1" t="s">
        <v>14054</v>
      </c>
      <c r="L2912" s="1"/>
    </row>
    <row r="2913" spans="1:12" x14ac:dyDescent="0.25">
      <c r="A2913">
        <v>305476</v>
      </c>
      <c r="B2913" t="s">
        <v>89</v>
      </c>
      <c r="C2913" t="s">
        <v>499</v>
      </c>
      <c r="D2913" t="s">
        <v>748</v>
      </c>
      <c r="E2913" t="s">
        <v>927</v>
      </c>
      <c r="F2913" t="s">
        <v>3747</v>
      </c>
      <c r="G2913" t="s">
        <v>7187</v>
      </c>
      <c r="H2913" s="1" t="str">
        <f t="shared" si="46"/>
        <v>2014-12-05 14:37:08</v>
      </c>
      <c r="I2913" s="1" t="str">
        <f t="shared" si="46"/>
        <v>2014-12-05 14:39:43.842</v>
      </c>
      <c r="J2913" s="1" t="s">
        <v>10621</v>
      </c>
      <c r="K2913" s="1" t="s">
        <v>14055</v>
      </c>
      <c r="L2913" s="1"/>
    </row>
    <row r="2914" spans="1:12" x14ac:dyDescent="0.25">
      <c r="A2914">
        <v>305477</v>
      </c>
      <c r="B2914" t="s">
        <v>90</v>
      </c>
      <c r="C2914" t="s">
        <v>500</v>
      </c>
      <c r="D2914" t="s">
        <v>749</v>
      </c>
      <c r="E2914" t="s">
        <v>922</v>
      </c>
      <c r="F2914" t="s">
        <v>3748</v>
      </c>
      <c r="G2914" t="s">
        <v>7188</v>
      </c>
      <c r="H2914" s="1" t="str">
        <f t="shared" si="46"/>
        <v>2014-12-05 14:27:12</v>
      </c>
      <c r="I2914" s="1" t="str">
        <f t="shared" si="46"/>
        <v>2014-12-05 14:32:22.191</v>
      </c>
      <c r="J2914" s="1" t="s">
        <v>10622</v>
      </c>
      <c r="K2914" s="1" t="s">
        <v>14056</v>
      </c>
      <c r="L2914" s="1"/>
    </row>
    <row r="2915" spans="1:12" x14ac:dyDescent="0.25">
      <c r="A2915">
        <v>305477</v>
      </c>
      <c r="B2915" t="s">
        <v>90</v>
      </c>
      <c r="C2915" t="s">
        <v>500</v>
      </c>
      <c r="D2915" t="s">
        <v>749</v>
      </c>
      <c r="E2915" t="s">
        <v>923</v>
      </c>
      <c r="F2915" t="s">
        <v>3749</v>
      </c>
      <c r="G2915" t="s">
        <v>7189</v>
      </c>
      <c r="H2915" s="1" t="str">
        <f t="shared" si="46"/>
        <v>2014-12-05 14:32:27</v>
      </c>
      <c r="I2915" s="1" t="str">
        <f t="shared" si="46"/>
        <v>2014-12-05 14:34:17.006</v>
      </c>
      <c r="J2915" s="1" t="s">
        <v>10623</v>
      </c>
      <c r="K2915" s="1" t="s">
        <v>14057</v>
      </c>
      <c r="L2915" s="1"/>
    </row>
    <row r="2916" spans="1:12" x14ac:dyDescent="0.25">
      <c r="A2916">
        <v>305477</v>
      </c>
      <c r="B2916" t="s">
        <v>90</v>
      </c>
      <c r="C2916" t="s">
        <v>500</v>
      </c>
      <c r="D2916" t="s">
        <v>749</v>
      </c>
      <c r="E2916" t="s">
        <v>924</v>
      </c>
      <c r="F2916" t="s">
        <v>3750</v>
      </c>
      <c r="G2916" t="s">
        <v>7190</v>
      </c>
      <c r="H2916" s="1" t="str">
        <f t="shared" si="46"/>
        <v>2014-12-05 14:34:21</v>
      </c>
      <c r="I2916" s="1" t="str">
        <f t="shared" si="46"/>
        <v>2014-12-05 14:36:07.492</v>
      </c>
      <c r="J2916" s="1" t="s">
        <v>10624</v>
      </c>
      <c r="K2916" s="1" t="s">
        <v>14058</v>
      </c>
      <c r="L2916" s="1"/>
    </row>
    <row r="2917" spans="1:12" x14ac:dyDescent="0.25">
      <c r="A2917">
        <v>305477</v>
      </c>
      <c r="B2917" t="s">
        <v>90</v>
      </c>
      <c r="C2917" t="s">
        <v>500</v>
      </c>
      <c r="D2917" t="s">
        <v>749</v>
      </c>
      <c r="E2917" t="s">
        <v>925</v>
      </c>
      <c r="F2917" t="s">
        <v>3751</v>
      </c>
      <c r="G2917" t="s">
        <v>7191</v>
      </c>
      <c r="H2917" s="1" t="str">
        <f t="shared" si="46"/>
        <v>2014-12-05 14:36:14</v>
      </c>
      <c r="I2917" s="1" t="str">
        <f t="shared" si="46"/>
        <v>2014-12-05 14:38:23.646</v>
      </c>
      <c r="J2917" s="1" t="s">
        <v>10625</v>
      </c>
      <c r="K2917" s="1" t="s">
        <v>14059</v>
      </c>
      <c r="L2917" s="1"/>
    </row>
    <row r="2918" spans="1:12" x14ac:dyDescent="0.25">
      <c r="A2918">
        <v>305477</v>
      </c>
      <c r="B2918" t="s">
        <v>90</v>
      </c>
      <c r="C2918" t="s">
        <v>500</v>
      </c>
      <c r="D2918" t="s">
        <v>749</v>
      </c>
      <c r="E2918" t="s">
        <v>926</v>
      </c>
      <c r="F2918" t="s">
        <v>3630</v>
      </c>
      <c r="G2918" t="s">
        <v>7192</v>
      </c>
      <c r="H2918" s="1" t="str">
        <f t="shared" si="46"/>
        <v>2014-12-05 14:38:26</v>
      </c>
      <c r="I2918" s="1" t="str">
        <f t="shared" si="46"/>
        <v>2014-12-05 14:41:24.436</v>
      </c>
      <c r="J2918" s="1" t="s">
        <v>10504</v>
      </c>
      <c r="K2918" s="1" t="s">
        <v>14060</v>
      </c>
      <c r="L2918" s="1"/>
    </row>
    <row r="2919" spans="1:12" x14ac:dyDescent="0.25">
      <c r="A2919">
        <v>305477</v>
      </c>
      <c r="B2919" t="s">
        <v>90</v>
      </c>
      <c r="C2919" t="s">
        <v>500</v>
      </c>
      <c r="D2919" t="s">
        <v>749</v>
      </c>
      <c r="E2919" t="s">
        <v>927</v>
      </c>
      <c r="F2919" t="s">
        <v>3752</v>
      </c>
      <c r="G2919" t="s">
        <v>7193</v>
      </c>
      <c r="H2919" s="1" t="str">
        <f t="shared" si="46"/>
        <v>2014-12-05 14:41:26</v>
      </c>
      <c r="I2919" s="1" t="str">
        <f t="shared" si="46"/>
        <v>2014-12-05 14:46:47.465</v>
      </c>
      <c r="J2919" s="1" t="s">
        <v>10626</v>
      </c>
      <c r="K2919" s="1" t="s">
        <v>14061</v>
      </c>
      <c r="L2919" s="1"/>
    </row>
    <row r="2920" spans="1:12" x14ac:dyDescent="0.25">
      <c r="A2920">
        <v>305477</v>
      </c>
      <c r="B2920" t="s">
        <v>90</v>
      </c>
      <c r="C2920" t="s">
        <v>500</v>
      </c>
      <c r="D2920" t="s">
        <v>749</v>
      </c>
      <c r="E2920" t="s">
        <v>928</v>
      </c>
      <c r="F2920" t="s">
        <v>3753</v>
      </c>
      <c r="G2920" t="s">
        <v>7194</v>
      </c>
      <c r="H2920" s="1" t="str">
        <f t="shared" si="46"/>
        <v>2014-12-05 14:46:52</v>
      </c>
      <c r="I2920" s="1" t="str">
        <f t="shared" si="46"/>
        <v>2014-12-05 14:47:11.75</v>
      </c>
      <c r="J2920" s="1" t="s">
        <v>10627</v>
      </c>
      <c r="K2920" s="1" t="s">
        <v>14062</v>
      </c>
      <c r="L2920" s="1"/>
    </row>
    <row r="2921" spans="1:12" x14ac:dyDescent="0.25">
      <c r="A2921">
        <v>305477</v>
      </c>
      <c r="B2921" t="s">
        <v>90</v>
      </c>
      <c r="C2921" t="s">
        <v>500</v>
      </c>
      <c r="D2921" t="s">
        <v>749</v>
      </c>
      <c r="E2921" t="s">
        <v>929</v>
      </c>
      <c r="F2921" t="s">
        <v>3754</v>
      </c>
      <c r="G2921" t="s">
        <v>7195</v>
      </c>
      <c r="H2921" s="1" t="str">
        <f t="shared" si="46"/>
        <v>2014-12-05 14:47:17</v>
      </c>
      <c r="I2921" s="1" t="str">
        <f t="shared" si="46"/>
        <v>2014-12-05 14:48:06.532</v>
      </c>
      <c r="J2921" s="1" t="s">
        <v>10628</v>
      </c>
      <c r="K2921" s="1" t="s">
        <v>14063</v>
      </c>
      <c r="L2921" s="1"/>
    </row>
    <row r="2922" spans="1:12" x14ac:dyDescent="0.25">
      <c r="A2922">
        <v>305477</v>
      </c>
      <c r="B2922" t="s">
        <v>90</v>
      </c>
      <c r="C2922" t="s">
        <v>500</v>
      </c>
      <c r="D2922" t="s">
        <v>749</v>
      </c>
      <c r="E2922" t="s">
        <v>930</v>
      </c>
      <c r="F2922" t="s">
        <v>3755</v>
      </c>
      <c r="G2922" t="s">
        <v>7196</v>
      </c>
      <c r="H2922" s="1" t="str">
        <f t="shared" si="46"/>
        <v>2014-12-05 14:48:09</v>
      </c>
      <c r="I2922" s="1" t="str">
        <f t="shared" si="46"/>
        <v>2014-12-05 14:52:20.237</v>
      </c>
      <c r="J2922" s="1" t="s">
        <v>10629</v>
      </c>
      <c r="K2922" s="1" t="s">
        <v>14064</v>
      </c>
      <c r="L2922" s="1"/>
    </row>
    <row r="2923" spans="1:12" x14ac:dyDescent="0.25">
      <c r="A2923">
        <v>305477</v>
      </c>
      <c r="B2923" t="s">
        <v>90</v>
      </c>
      <c r="C2923" t="s">
        <v>500</v>
      </c>
      <c r="D2923" t="s">
        <v>749</v>
      </c>
      <c r="E2923" t="s">
        <v>931</v>
      </c>
      <c r="F2923" t="s">
        <v>3756</v>
      </c>
      <c r="G2923" t="s">
        <v>7197</v>
      </c>
      <c r="H2923" s="1" t="str">
        <f t="shared" si="46"/>
        <v>2014-12-05 14:52:22</v>
      </c>
      <c r="I2923" s="1" t="str">
        <f t="shared" si="46"/>
        <v>2014-12-05 14:53:15.879</v>
      </c>
      <c r="J2923" s="1" t="s">
        <v>10630</v>
      </c>
      <c r="K2923" s="1" t="s">
        <v>14065</v>
      </c>
      <c r="L2923" s="1"/>
    </row>
    <row r="2924" spans="1:12" x14ac:dyDescent="0.25">
      <c r="A2924">
        <v>305477</v>
      </c>
      <c r="B2924" t="s">
        <v>90</v>
      </c>
      <c r="C2924" t="s">
        <v>500</v>
      </c>
      <c r="D2924" t="s">
        <v>749</v>
      </c>
      <c r="E2924" t="s">
        <v>932</v>
      </c>
      <c r="F2924" t="s">
        <v>3757</v>
      </c>
      <c r="G2924" t="s">
        <v>7198</v>
      </c>
      <c r="H2924" s="1" t="str">
        <f t="shared" si="46"/>
        <v>2014-12-05 14:53:18</v>
      </c>
      <c r="I2924" s="1" t="str">
        <f t="shared" si="46"/>
        <v>2014-12-05 14:56:02.218</v>
      </c>
      <c r="J2924" s="1" t="s">
        <v>10631</v>
      </c>
      <c r="K2924" s="1" t="s">
        <v>14066</v>
      </c>
      <c r="L2924" s="1"/>
    </row>
    <row r="2925" spans="1:12" x14ac:dyDescent="0.25">
      <c r="A2925">
        <v>305477</v>
      </c>
      <c r="B2925" t="s">
        <v>90</v>
      </c>
      <c r="C2925" t="s">
        <v>500</v>
      </c>
      <c r="D2925" t="s">
        <v>749</v>
      </c>
      <c r="E2925" t="s">
        <v>933</v>
      </c>
      <c r="F2925" t="s">
        <v>3758</v>
      </c>
      <c r="G2925" t="s">
        <v>7199</v>
      </c>
      <c r="H2925" s="1" t="str">
        <f t="shared" si="46"/>
        <v>2014-12-05 14:56:04</v>
      </c>
      <c r="I2925" s="1" t="str">
        <f t="shared" si="46"/>
        <v>2014-12-05 14:56:46.123</v>
      </c>
      <c r="J2925" s="1" t="s">
        <v>10632</v>
      </c>
      <c r="K2925" s="1" t="s">
        <v>14067</v>
      </c>
      <c r="L2925" s="1"/>
    </row>
    <row r="2926" spans="1:12" x14ac:dyDescent="0.25">
      <c r="A2926">
        <v>305477</v>
      </c>
      <c r="B2926" t="s">
        <v>90</v>
      </c>
      <c r="C2926" t="s">
        <v>500</v>
      </c>
      <c r="D2926" t="s">
        <v>749</v>
      </c>
      <c r="E2926" t="s">
        <v>934</v>
      </c>
      <c r="F2926" t="s">
        <v>3759</v>
      </c>
      <c r="G2926" t="s">
        <v>7200</v>
      </c>
      <c r="H2926" s="1" t="str">
        <f t="shared" si="46"/>
        <v>2014-12-05 14:56:48</v>
      </c>
      <c r="I2926" s="1" t="str">
        <f t="shared" si="46"/>
        <v>2014-12-05 14:57:20.1</v>
      </c>
      <c r="J2926" s="1" t="s">
        <v>10633</v>
      </c>
      <c r="K2926" s="1" t="s">
        <v>14068</v>
      </c>
      <c r="L2926" s="1"/>
    </row>
    <row r="2927" spans="1:12" x14ac:dyDescent="0.25">
      <c r="A2927">
        <v>305477</v>
      </c>
      <c r="B2927" t="s">
        <v>90</v>
      </c>
      <c r="C2927" t="s">
        <v>500</v>
      </c>
      <c r="D2927" t="s">
        <v>749</v>
      </c>
      <c r="E2927" t="s">
        <v>935</v>
      </c>
      <c r="F2927" t="s">
        <v>3760</v>
      </c>
      <c r="G2927" t="s">
        <v>7201</v>
      </c>
      <c r="H2927" s="1" t="str">
        <f t="shared" si="46"/>
        <v>2014-12-05 14:57:22</v>
      </c>
      <c r="I2927" s="1" t="str">
        <f t="shared" si="46"/>
        <v>2014-12-05 14:57:39.866</v>
      </c>
      <c r="J2927" s="1" t="s">
        <v>10634</v>
      </c>
      <c r="K2927" s="1" t="s">
        <v>14069</v>
      </c>
      <c r="L2927" s="1"/>
    </row>
    <row r="2928" spans="1:12" x14ac:dyDescent="0.25">
      <c r="A2928">
        <v>305477</v>
      </c>
      <c r="B2928" t="s">
        <v>90</v>
      </c>
      <c r="C2928" t="s">
        <v>500</v>
      </c>
      <c r="D2928" t="s">
        <v>749</v>
      </c>
      <c r="E2928" t="s">
        <v>936</v>
      </c>
      <c r="F2928" t="s">
        <v>3761</v>
      </c>
      <c r="G2928" t="s">
        <v>7202</v>
      </c>
      <c r="H2928" s="1" t="str">
        <f t="shared" si="46"/>
        <v>2014-12-05 14:57:45</v>
      </c>
      <c r="I2928" s="1" t="str">
        <f t="shared" si="46"/>
        <v>2014-12-05 15:03:02.221</v>
      </c>
      <c r="J2928" s="1" t="s">
        <v>10635</v>
      </c>
      <c r="K2928" s="1" t="s">
        <v>14070</v>
      </c>
      <c r="L2928" s="1"/>
    </row>
    <row r="2929" spans="1:12" x14ac:dyDescent="0.25">
      <c r="A2929">
        <v>305477</v>
      </c>
      <c r="B2929" t="s">
        <v>90</v>
      </c>
      <c r="C2929" t="s">
        <v>500</v>
      </c>
      <c r="D2929" t="s">
        <v>749</v>
      </c>
      <c r="E2929" t="s">
        <v>937</v>
      </c>
      <c r="F2929" t="s">
        <v>3762</v>
      </c>
      <c r="G2929" t="s">
        <v>7203</v>
      </c>
      <c r="H2929" s="1" t="str">
        <f t="shared" si="46"/>
        <v>2014-12-05 15:03:04</v>
      </c>
      <c r="I2929" s="1" t="str">
        <f t="shared" si="46"/>
        <v>2014-12-05 15:03:58.4</v>
      </c>
      <c r="J2929" s="1" t="s">
        <v>10636</v>
      </c>
      <c r="K2929" s="1" t="s">
        <v>14071</v>
      </c>
      <c r="L2929" s="1"/>
    </row>
    <row r="2930" spans="1:12" x14ac:dyDescent="0.25">
      <c r="A2930">
        <v>305477</v>
      </c>
      <c r="B2930" t="s">
        <v>90</v>
      </c>
      <c r="C2930" t="s">
        <v>500</v>
      </c>
      <c r="D2930" t="s">
        <v>749</v>
      </c>
      <c r="E2930" t="s">
        <v>938</v>
      </c>
      <c r="F2930" t="s">
        <v>3763</v>
      </c>
      <c r="G2930" t="s">
        <v>7204</v>
      </c>
      <c r="H2930" s="1" t="str">
        <f t="shared" si="46"/>
        <v>2014-12-05 15:03:58</v>
      </c>
      <c r="I2930" s="1" t="str">
        <f t="shared" si="46"/>
        <v>2014-12-05 15:04:36.656</v>
      </c>
      <c r="J2930" s="1" t="s">
        <v>10637</v>
      </c>
      <c r="K2930" s="1" t="s">
        <v>14072</v>
      </c>
      <c r="L2930" s="1"/>
    </row>
    <row r="2931" spans="1:12" x14ac:dyDescent="0.25">
      <c r="A2931">
        <v>305477</v>
      </c>
      <c r="B2931" t="s">
        <v>90</v>
      </c>
      <c r="C2931" t="s">
        <v>500</v>
      </c>
      <c r="D2931" t="s">
        <v>749</v>
      </c>
      <c r="E2931" t="s">
        <v>939</v>
      </c>
      <c r="F2931" t="s">
        <v>3764</v>
      </c>
      <c r="G2931" t="s">
        <v>7205</v>
      </c>
      <c r="H2931" s="1" t="str">
        <f t="shared" si="46"/>
        <v>2014-12-05 15:04:38</v>
      </c>
      <c r="I2931" s="1" t="str">
        <f t="shared" si="46"/>
        <v>2014-12-05 15:05:11.463</v>
      </c>
      <c r="J2931" s="1" t="s">
        <v>10638</v>
      </c>
      <c r="K2931" s="1" t="s">
        <v>14073</v>
      </c>
      <c r="L2931" s="1"/>
    </row>
    <row r="2932" spans="1:12" x14ac:dyDescent="0.25">
      <c r="A2932">
        <v>305477</v>
      </c>
      <c r="B2932" t="s">
        <v>90</v>
      </c>
      <c r="C2932" t="s">
        <v>500</v>
      </c>
      <c r="D2932" t="s">
        <v>749</v>
      </c>
      <c r="E2932" t="s">
        <v>940</v>
      </c>
      <c r="F2932" t="s">
        <v>3765</v>
      </c>
      <c r="G2932" t="s">
        <v>7206</v>
      </c>
      <c r="H2932" s="1" t="str">
        <f t="shared" si="46"/>
        <v>2014-12-05 15:05:16</v>
      </c>
      <c r="I2932" s="1" t="str">
        <f t="shared" si="46"/>
        <v>2014-12-05 15:05:28.187</v>
      </c>
      <c r="J2932" s="1" t="s">
        <v>10639</v>
      </c>
      <c r="K2932" s="1" t="s">
        <v>14074</v>
      </c>
      <c r="L2932" s="1"/>
    </row>
    <row r="2933" spans="1:12" x14ac:dyDescent="0.25">
      <c r="A2933">
        <v>305477</v>
      </c>
      <c r="B2933" t="s">
        <v>90</v>
      </c>
      <c r="C2933" t="s">
        <v>500</v>
      </c>
      <c r="D2933" t="s">
        <v>749</v>
      </c>
      <c r="E2933" t="s">
        <v>941</v>
      </c>
      <c r="F2933" t="s">
        <v>3766</v>
      </c>
      <c r="G2933" t="s">
        <v>7207</v>
      </c>
      <c r="H2933" s="1" t="str">
        <f t="shared" si="46"/>
        <v>2014-12-05 15:05:32</v>
      </c>
      <c r="I2933" s="1" t="str">
        <f t="shared" si="46"/>
        <v>2014-12-05 15:05:46.596</v>
      </c>
      <c r="J2933" s="1" t="s">
        <v>10640</v>
      </c>
      <c r="K2933" s="1" t="s">
        <v>14075</v>
      </c>
      <c r="L2933" s="1"/>
    </row>
    <row r="2934" spans="1:12" x14ac:dyDescent="0.25">
      <c r="A2934">
        <v>305477</v>
      </c>
      <c r="B2934" t="s">
        <v>90</v>
      </c>
      <c r="C2934" t="s">
        <v>500</v>
      </c>
      <c r="D2934" t="s">
        <v>749</v>
      </c>
      <c r="E2934" t="s">
        <v>942</v>
      </c>
      <c r="F2934" t="s">
        <v>3767</v>
      </c>
      <c r="G2934" t="s">
        <v>7208</v>
      </c>
      <c r="H2934" s="1" t="str">
        <f t="shared" si="46"/>
        <v>2014-12-05 15:06:04</v>
      </c>
      <c r="I2934" s="1" t="str">
        <f t="shared" si="46"/>
        <v>2014-12-05 15:06:37.311</v>
      </c>
      <c r="J2934" s="1" t="s">
        <v>10641</v>
      </c>
      <c r="K2934" s="1" t="s">
        <v>14076</v>
      </c>
      <c r="L2934" s="1"/>
    </row>
    <row r="2935" spans="1:12" x14ac:dyDescent="0.25">
      <c r="A2935">
        <v>305478</v>
      </c>
      <c r="B2935" t="s">
        <v>178</v>
      </c>
      <c r="C2935" t="s">
        <v>584</v>
      </c>
      <c r="D2935" t="s">
        <v>833</v>
      </c>
      <c r="E2935" t="s">
        <v>922</v>
      </c>
      <c r="F2935" t="s">
        <v>3692</v>
      </c>
      <c r="G2935" t="s">
        <v>7209</v>
      </c>
      <c r="H2935" s="1" t="str">
        <f t="shared" si="46"/>
        <v>2014-12-05 14:26:27</v>
      </c>
      <c r="I2935" s="1" t="str">
        <f t="shared" si="46"/>
        <v>2014-12-05 14:33:00.151</v>
      </c>
      <c r="J2935" s="1" t="s">
        <v>10566</v>
      </c>
      <c r="K2935" s="1" t="s">
        <v>14077</v>
      </c>
      <c r="L2935" s="1"/>
    </row>
    <row r="2936" spans="1:12" x14ac:dyDescent="0.25">
      <c r="A2936">
        <v>305478</v>
      </c>
      <c r="B2936" t="s">
        <v>178</v>
      </c>
      <c r="C2936" t="s">
        <v>584</v>
      </c>
      <c r="D2936" t="s">
        <v>833</v>
      </c>
      <c r="E2936" t="s">
        <v>923</v>
      </c>
      <c r="F2936" t="s">
        <v>3768</v>
      </c>
      <c r="G2936" t="s">
        <v>7210</v>
      </c>
      <c r="H2936" s="1" t="str">
        <f t="shared" si="46"/>
        <v>2014-12-05 14:33:06</v>
      </c>
      <c r="I2936" s="1" t="str">
        <f t="shared" si="46"/>
        <v>2014-12-05 14:33:42.478</v>
      </c>
      <c r="J2936" s="1" t="s">
        <v>10642</v>
      </c>
      <c r="K2936" s="1" t="s">
        <v>14078</v>
      </c>
      <c r="L2936" s="1"/>
    </row>
    <row r="2937" spans="1:12" x14ac:dyDescent="0.25">
      <c r="A2937">
        <v>305480</v>
      </c>
      <c r="B2937" t="s">
        <v>179</v>
      </c>
      <c r="C2937" t="s">
        <v>585</v>
      </c>
      <c r="D2937" t="s">
        <v>834</v>
      </c>
      <c r="E2937" t="s">
        <v>922</v>
      </c>
      <c r="F2937" t="s">
        <v>3769</v>
      </c>
      <c r="G2937" t="s">
        <v>7211</v>
      </c>
      <c r="H2937" s="1" t="str">
        <f t="shared" si="46"/>
        <v>2014-12-05 14:55:46</v>
      </c>
      <c r="I2937" s="1" t="str">
        <f t="shared" si="46"/>
        <v>2014-12-05 14:56:04.12</v>
      </c>
      <c r="J2937" s="1" t="s">
        <v>10643</v>
      </c>
      <c r="K2937" s="1" t="s">
        <v>14079</v>
      </c>
      <c r="L2937" s="1"/>
    </row>
    <row r="2938" spans="1:12" x14ac:dyDescent="0.25">
      <c r="A2938">
        <v>305480</v>
      </c>
      <c r="B2938" t="s">
        <v>179</v>
      </c>
      <c r="C2938" t="s">
        <v>585</v>
      </c>
      <c r="D2938" t="s">
        <v>834</v>
      </c>
      <c r="E2938" t="s">
        <v>923</v>
      </c>
      <c r="F2938" t="s">
        <v>3770</v>
      </c>
      <c r="G2938" t="s">
        <v>7212</v>
      </c>
      <c r="H2938" s="1" t="str">
        <f t="shared" si="46"/>
        <v>2014-12-05 14:56:05</v>
      </c>
      <c r="I2938" s="1" t="str">
        <f t="shared" si="46"/>
        <v>2014-12-05 14:56:54.101</v>
      </c>
      <c r="J2938" s="1" t="s">
        <v>10644</v>
      </c>
      <c r="K2938" s="1" t="s">
        <v>14080</v>
      </c>
      <c r="L2938" s="1"/>
    </row>
    <row r="2939" spans="1:12" x14ac:dyDescent="0.25">
      <c r="A2939">
        <v>305551</v>
      </c>
      <c r="B2939" t="s">
        <v>241</v>
      </c>
      <c r="C2939" t="s">
        <v>646</v>
      </c>
      <c r="D2939" t="s">
        <v>895</v>
      </c>
      <c r="E2939" t="s">
        <v>922</v>
      </c>
      <c r="F2939" t="s">
        <v>3771</v>
      </c>
      <c r="G2939" t="s">
        <v>7213</v>
      </c>
      <c r="H2939" s="1" t="str">
        <f t="shared" si="46"/>
        <v>2014-12-08 09:07:40</v>
      </c>
      <c r="I2939" s="1" t="str">
        <f t="shared" si="46"/>
        <v>2014-12-08 09:12:10.753</v>
      </c>
      <c r="J2939" s="1" t="s">
        <v>10645</v>
      </c>
      <c r="K2939" s="1" t="s">
        <v>14081</v>
      </c>
      <c r="L2939" s="1"/>
    </row>
    <row r="2940" spans="1:12" x14ac:dyDescent="0.25">
      <c r="A2940">
        <v>305552</v>
      </c>
      <c r="B2940" t="s">
        <v>91</v>
      </c>
      <c r="C2940" t="s">
        <v>501</v>
      </c>
      <c r="D2940" t="s">
        <v>750</v>
      </c>
      <c r="E2940" t="s">
        <v>922</v>
      </c>
      <c r="F2940" t="s">
        <v>3772</v>
      </c>
      <c r="G2940" t="s">
        <v>7214</v>
      </c>
      <c r="H2940" s="1" t="str">
        <f t="shared" si="46"/>
        <v>2014-12-08 09:07:48</v>
      </c>
      <c r="I2940" s="1" t="str">
        <f t="shared" si="46"/>
        <v>2014-12-08 09:09:47.212</v>
      </c>
      <c r="J2940" s="1" t="s">
        <v>10646</v>
      </c>
      <c r="K2940" s="1" t="s">
        <v>14082</v>
      </c>
      <c r="L2940" s="1"/>
    </row>
    <row r="2941" spans="1:12" x14ac:dyDescent="0.25">
      <c r="A2941">
        <v>305552</v>
      </c>
      <c r="B2941" t="s">
        <v>91</v>
      </c>
      <c r="C2941" t="s">
        <v>501</v>
      </c>
      <c r="D2941" t="s">
        <v>750</v>
      </c>
      <c r="E2941" t="s">
        <v>923</v>
      </c>
      <c r="F2941" t="s">
        <v>1693</v>
      </c>
      <c r="G2941" t="s">
        <v>7215</v>
      </c>
      <c r="H2941" s="1" t="str">
        <f t="shared" si="46"/>
        <v>2014-12-08 09:09:50</v>
      </c>
      <c r="I2941" s="1" t="str">
        <f t="shared" si="46"/>
        <v>2014-12-08 09:10:14.38</v>
      </c>
      <c r="J2941" s="1" t="s">
        <v>8567</v>
      </c>
      <c r="K2941" s="1" t="s">
        <v>14083</v>
      </c>
      <c r="L2941" s="1"/>
    </row>
    <row r="2942" spans="1:12" x14ac:dyDescent="0.25">
      <c r="A2942">
        <v>305552</v>
      </c>
      <c r="B2942" t="s">
        <v>91</v>
      </c>
      <c r="C2942" t="s">
        <v>501</v>
      </c>
      <c r="D2942" t="s">
        <v>750</v>
      </c>
      <c r="E2942" t="s">
        <v>924</v>
      </c>
      <c r="F2942" t="s">
        <v>3773</v>
      </c>
      <c r="G2942" t="s">
        <v>7216</v>
      </c>
      <c r="H2942" s="1" t="str">
        <f t="shared" si="46"/>
        <v>2014-12-08 09:10:16</v>
      </c>
      <c r="I2942" s="1" t="str">
        <f t="shared" si="46"/>
        <v>2014-12-08 09:11:32.072</v>
      </c>
      <c r="J2942" s="1" t="s">
        <v>10647</v>
      </c>
      <c r="K2942" s="1" t="s">
        <v>14084</v>
      </c>
      <c r="L2942" s="1"/>
    </row>
    <row r="2943" spans="1:12" x14ac:dyDescent="0.25">
      <c r="A2943">
        <v>305552</v>
      </c>
      <c r="B2943" t="s">
        <v>91</v>
      </c>
      <c r="C2943" t="s">
        <v>501</v>
      </c>
      <c r="D2943" t="s">
        <v>750</v>
      </c>
      <c r="E2943" t="s">
        <v>925</v>
      </c>
      <c r="F2943" t="s">
        <v>3774</v>
      </c>
      <c r="G2943" t="s">
        <v>7217</v>
      </c>
      <c r="H2943" s="1" t="str">
        <f t="shared" si="46"/>
        <v>2014-12-08 09:11:34</v>
      </c>
      <c r="I2943" s="1" t="str">
        <f t="shared" si="46"/>
        <v>2014-12-08 09:13:29.14</v>
      </c>
      <c r="J2943" s="1" t="s">
        <v>10648</v>
      </c>
      <c r="K2943" s="1" t="s">
        <v>14085</v>
      </c>
      <c r="L2943" s="1"/>
    </row>
    <row r="2944" spans="1:12" x14ac:dyDescent="0.25">
      <c r="A2944">
        <v>305552</v>
      </c>
      <c r="B2944" t="s">
        <v>91</v>
      </c>
      <c r="C2944" t="s">
        <v>501</v>
      </c>
      <c r="D2944" t="s">
        <v>750</v>
      </c>
      <c r="E2944" t="s">
        <v>926</v>
      </c>
      <c r="F2944" t="s">
        <v>3775</v>
      </c>
      <c r="G2944" t="s">
        <v>7218</v>
      </c>
      <c r="H2944" s="1" t="str">
        <f t="shared" si="46"/>
        <v>2014-12-08 09:13:31</v>
      </c>
      <c r="I2944" s="1" t="str">
        <f t="shared" si="46"/>
        <v>2014-12-08 09:14:39.397</v>
      </c>
      <c r="J2944" s="1" t="s">
        <v>10649</v>
      </c>
      <c r="K2944" s="1" t="s">
        <v>14086</v>
      </c>
      <c r="L2944" s="1"/>
    </row>
    <row r="2945" spans="1:12" x14ac:dyDescent="0.25">
      <c r="A2945">
        <v>305552</v>
      </c>
      <c r="B2945" t="s">
        <v>91</v>
      </c>
      <c r="C2945" t="s">
        <v>501</v>
      </c>
      <c r="D2945" t="s">
        <v>750</v>
      </c>
      <c r="E2945" t="s">
        <v>927</v>
      </c>
      <c r="F2945" t="s">
        <v>3776</v>
      </c>
      <c r="G2945" t="s">
        <v>7219</v>
      </c>
      <c r="H2945" s="1" t="str">
        <f t="shared" si="46"/>
        <v>2014-12-08 09:14:41</v>
      </c>
      <c r="I2945" s="1" t="str">
        <f t="shared" si="46"/>
        <v>2014-12-08 09:15:39.144</v>
      </c>
      <c r="J2945" s="1" t="s">
        <v>10650</v>
      </c>
      <c r="K2945" s="1" t="s">
        <v>14087</v>
      </c>
      <c r="L2945" s="1"/>
    </row>
    <row r="2946" spans="1:12" x14ac:dyDescent="0.25">
      <c r="A2946">
        <v>305552</v>
      </c>
      <c r="B2946" t="s">
        <v>91</v>
      </c>
      <c r="C2946" t="s">
        <v>501</v>
      </c>
      <c r="D2946" t="s">
        <v>750</v>
      </c>
      <c r="E2946" t="s">
        <v>928</v>
      </c>
      <c r="F2946" t="s">
        <v>3777</v>
      </c>
      <c r="G2946" t="s">
        <v>7220</v>
      </c>
      <c r="H2946" s="1" t="str">
        <f t="shared" si="46"/>
        <v>2014-12-08 09:15:41</v>
      </c>
      <c r="I2946" s="1" t="str">
        <f t="shared" si="46"/>
        <v>2014-12-08 09:16:38.437</v>
      </c>
      <c r="J2946" s="1" t="s">
        <v>10651</v>
      </c>
      <c r="K2946" s="1" t="s">
        <v>14088</v>
      </c>
      <c r="L2946" s="1"/>
    </row>
    <row r="2947" spans="1:12" x14ac:dyDescent="0.25">
      <c r="A2947">
        <v>305552</v>
      </c>
      <c r="B2947" t="s">
        <v>91</v>
      </c>
      <c r="C2947" t="s">
        <v>501</v>
      </c>
      <c r="D2947" t="s">
        <v>750</v>
      </c>
      <c r="E2947" t="s">
        <v>929</v>
      </c>
      <c r="F2947" t="s">
        <v>3778</v>
      </c>
      <c r="G2947" t="s">
        <v>7221</v>
      </c>
      <c r="H2947" s="1" t="str">
        <f t="shared" ref="H2947:I3010" si="47">SUBSTITUTE(F2947,CHAR(34),"")</f>
        <v>2014-12-08 09:16:40</v>
      </c>
      <c r="I2947" s="1" t="str">
        <f t="shared" si="47"/>
        <v>2014-12-08 09:17:00.826</v>
      </c>
      <c r="J2947" s="1" t="s">
        <v>10652</v>
      </c>
      <c r="K2947" s="1" t="s">
        <v>14089</v>
      </c>
      <c r="L2947" s="1"/>
    </row>
    <row r="2948" spans="1:12" x14ac:dyDescent="0.25">
      <c r="A2948">
        <v>305553</v>
      </c>
      <c r="B2948" t="s">
        <v>92</v>
      </c>
      <c r="C2948" t="s">
        <v>502</v>
      </c>
      <c r="D2948" t="s">
        <v>751</v>
      </c>
      <c r="E2948" t="s">
        <v>922</v>
      </c>
      <c r="F2948" t="s">
        <v>3779</v>
      </c>
      <c r="G2948" t="s">
        <v>7222</v>
      </c>
      <c r="H2948" s="1" t="str">
        <f t="shared" si="47"/>
        <v>2014-12-08 09:08:20</v>
      </c>
      <c r="I2948" s="1" t="str">
        <f t="shared" si="47"/>
        <v>2014-12-08 09:09:58.649</v>
      </c>
      <c r="J2948" s="1" t="s">
        <v>10653</v>
      </c>
      <c r="K2948" s="1" t="s">
        <v>14090</v>
      </c>
      <c r="L2948" s="1"/>
    </row>
    <row r="2949" spans="1:12" x14ac:dyDescent="0.25">
      <c r="A2949">
        <v>305553</v>
      </c>
      <c r="B2949" t="s">
        <v>92</v>
      </c>
      <c r="C2949" t="s">
        <v>502</v>
      </c>
      <c r="D2949" t="s">
        <v>751</v>
      </c>
      <c r="E2949" t="s">
        <v>923</v>
      </c>
      <c r="F2949" t="s">
        <v>3780</v>
      </c>
      <c r="G2949" t="s">
        <v>7223</v>
      </c>
      <c r="H2949" s="1" t="str">
        <f t="shared" si="47"/>
        <v>2014-12-08 09:10:02</v>
      </c>
      <c r="I2949" s="1" t="str">
        <f t="shared" si="47"/>
        <v>2014-12-08 09:12:49.762</v>
      </c>
      <c r="J2949" s="1" t="s">
        <v>10654</v>
      </c>
      <c r="K2949" s="1" t="s">
        <v>14091</v>
      </c>
      <c r="L2949" s="1"/>
    </row>
    <row r="2950" spans="1:12" x14ac:dyDescent="0.25">
      <c r="A2950">
        <v>305553</v>
      </c>
      <c r="B2950" t="s">
        <v>92</v>
      </c>
      <c r="C2950" t="s">
        <v>502</v>
      </c>
      <c r="D2950" t="s">
        <v>751</v>
      </c>
      <c r="E2950" t="s">
        <v>924</v>
      </c>
      <c r="F2950" t="s">
        <v>3781</v>
      </c>
      <c r="G2950" t="s">
        <v>7224</v>
      </c>
      <c r="H2950" s="1" t="str">
        <f t="shared" si="47"/>
        <v>2014-12-08 09:12:53</v>
      </c>
      <c r="I2950" s="1" t="str">
        <f t="shared" si="47"/>
        <v>2014-12-08 09:14:21.119</v>
      </c>
      <c r="J2950" s="1" t="s">
        <v>10655</v>
      </c>
      <c r="K2950" s="1" t="s">
        <v>14092</v>
      </c>
      <c r="L2950" s="1"/>
    </row>
    <row r="2951" spans="1:12" x14ac:dyDescent="0.25">
      <c r="A2951">
        <v>305553</v>
      </c>
      <c r="B2951" t="s">
        <v>92</v>
      </c>
      <c r="C2951" t="s">
        <v>502</v>
      </c>
      <c r="D2951" t="s">
        <v>751</v>
      </c>
      <c r="E2951" t="s">
        <v>925</v>
      </c>
      <c r="F2951" t="s">
        <v>3782</v>
      </c>
      <c r="G2951" t="s">
        <v>7225</v>
      </c>
      <c r="H2951" s="1" t="str">
        <f t="shared" si="47"/>
        <v>2014-12-08 09:14:26</v>
      </c>
      <c r="I2951" s="1" t="str">
        <f t="shared" si="47"/>
        <v>2014-12-08 09:14:56.395</v>
      </c>
      <c r="J2951" s="1" t="s">
        <v>10656</v>
      </c>
      <c r="K2951" s="1" t="s">
        <v>14093</v>
      </c>
      <c r="L2951" s="1"/>
    </row>
    <row r="2952" spans="1:12" x14ac:dyDescent="0.25">
      <c r="A2952">
        <v>305553</v>
      </c>
      <c r="B2952" t="s">
        <v>92</v>
      </c>
      <c r="C2952" t="s">
        <v>502</v>
      </c>
      <c r="D2952" t="s">
        <v>751</v>
      </c>
      <c r="E2952" t="s">
        <v>926</v>
      </c>
      <c r="F2952" t="s">
        <v>3783</v>
      </c>
      <c r="G2952" t="s">
        <v>7226</v>
      </c>
      <c r="H2952" s="1" t="str">
        <f t="shared" si="47"/>
        <v>2014-12-08 09:14:58</v>
      </c>
      <c r="I2952" s="1" t="str">
        <f t="shared" si="47"/>
        <v>2014-12-08 09:20:37.524</v>
      </c>
      <c r="J2952" s="1" t="s">
        <v>10657</v>
      </c>
      <c r="K2952" s="1" t="s">
        <v>14094</v>
      </c>
      <c r="L2952" s="1"/>
    </row>
    <row r="2953" spans="1:12" x14ac:dyDescent="0.25">
      <c r="A2953">
        <v>305553</v>
      </c>
      <c r="B2953" t="s">
        <v>92</v>
      </c>
      <c r="C2953" t="s">
        <v>502</v>
      </c>
      <c r="D2953" t="s">
        <v>751</v>
      </c>
      <c r="E2953" t="s">
        <v>927</v>
      </c>
      <c r="F2953" t="s">
        <v>3784</v>
      </c>
      <c r="G2953" t="s">
        <v>7227</v>
      </c>
      <c r="H2953" s="1" t="str">
        <f t="shared" si="47"/>
        <v>2014-12-08 09:20:40</v>
      </c>
      <c r="I2953" s="1" t="str">
        <f t="shared" si="47"/>
        <v>2014-12-08 09:22:05.297</v>
      </c>
      <c r="J2953" s="1" t="s">
        <v>10658</v>
      </c>
      <c r="K2953" s="1" t="s">
        <v>14095</v>
      </c>
      <c r="L2953" s="1"/>
    </row>
    <row r="2954" spans="1:12" x14ac:dyDescent="0.25">
      <c r="A2954">
        <v>305553</v>
      </c>
      <c r="B2954" t="s">
        <v>92</v>
      </c>
      <c r="C2954" t="s">
        <v>502</v>
      </c>
      <c r="D2954" t="s">
        <v>751</v>
      </c>
      <c r="E2954" t="s">
        <v>928</v>
      </c>
      <c r="F2954" t="s">
        <v>3785</v>
      </c>
      <c r="G2954" t="s">
        <v>7228</v>
      </c>
      <c r="H2954" s="1" t="str">
        <f t="shared" si="47"/>
        <v>2014-12-08 09:22:07</v>
      </c>
      <c r="I2954" s="1" t="str">
        <f t="shared" si="47"/>
        <v>2014-12-08 09:22:29.774</v>
      </c>
      <c r="J2954" s="1" t="s">
        <v>10659</v>
      </c>
      <c r="K2954" s="1" t="s">
        <v>14096</v>
      </c>
      <c r="L2954" s="1"/>
    </row>
    <row r="2955" spans="1:12" x14ac:dyDescent="0.25">
      <c r="A2955">
        <v>305553</v>
      </c>
      <c r="B2955" t="s">
        <v>92</v>
      </c>
      <c r="C2955" t="s">
        <v>502</v>
      </c>
      <c r="D2955" t="s">
        <v>751</v>
      </c>
      <c r="E2955" t="s">
        <v>929</v>
      </c>
      <c r="F2955" t="s">
        <v>3786</v>
      </c>
      <c r="G2955" t="s">
        <v>7229</v>
      </c>
      <c r="H2955" s="1" t="str">
        <f t="shared" si="47"/>
        <v>2014-12-08 09:22:32</v>
      </c>
      <c r="I2955" s="1" t="str">
        <f t="shared" si="47"/>
        <v>2014-12-08 09:23:12.18</v>
      </c>
      <c r="J2955" s="1" t="s">
        <v>10660</v>
      </c>
      <c r="K2955" s="1" t="s">
        <v>14097</v>
      </c>
      <c r="L2955" s="1"/>
    </row>
    <row r="2956" spans="1:12" x14ac:dyDescent="0.25">
      <c r="A2956">
        <v>305553</v>
      </c>
      <c r="B2956" t="s">
        <v>92</v>
      </c>
      <c r="C2956" t="s">
        <v>502</v>
      </c>
      <c r="D2956" t="s">
        <v>751</v>
      </c>
      <c r="E2956" t="s">
        <v>930</v>
      </c>
      <c r="F2956" t="s">
        <v>3787</v>
      </c>
      <c r="G2956" t="s">
        <v>7230</v>
      </c>
      <c r="H2956" s="1" t="str">
        <f t="shared" si="47"/>
        <v>2014-12-08 09:23:13</v>
      </c>
      <c r="I2956" s="1" t="str">
        <f t="shared" si="47"/>
        <v>2014-12-08 09:23:58.954</v>
      </c>
      <c r="J2956" s="1" t="s">
        <v>10661</v>
      </c>
      <c r="K2956" s="1" t="s">
        <v>14098</v>
      </c>
      <c r="L2956" s="1"/>
    </row>
    <row r="2957" spans="1:12" x14ac:dyDescent="0.25">
      <c r="A2957">
        <v>305554</v>
      </c>
      <c r="B2957" t="s">
        <v>180</v>
      </c>
      <c r="C2957" t="s">
        <v>586</v>
      </c>
      <c r="D2957" t="s">
        <v>835</v>
      </c>
      <c r="E2957" t="s">
        <v>922</v>
      </c>
      <c r="F2957" t="s">
        <v>3788</v>
      </c>
      <c r="G2957" t="s">
        <v>7231</v>
      </c>
      <c r="H2957" s="1" t="str">
        <f t="shared" si="47"/>
        <v>2014-12-08 09:08:14</v>
      </c>
      <c r="I2957" s="1" t="str">
        <f t="shared" si="47"/>
        <v>2014-12-08 09:16:19.368</v>
      </c>
      <c r="J2957" s="1" t="s">
        <v>10662</v>
      </c>
      <c r="K2957" s="1" t="s">
        <v>14099</v>
      </c>
      <c r="L2957" s="1"/>
    </row>
    <row r="2958" spans="1:12" x14ac:dyDescent="0.25">
      <c r="A2958">
        <v>305554</v>
      </c>
      <c r="B2958" t="s">
        <v>180</v>
      </c>
      <c r="C2958" t="s">
        <v>586</v>
      </c>
      <c r="D2958" t="s">
        <v>835</v>
      </c>
      <c r="E2958" t="s">
        <v>923</v>
      </c>
      <c r="F2958" t="s">
        <v>3789</v>
      </c>
      <c r="G2958" t="s">
        <v>7232</v>
      </c>
      <c r="H2958" s="1" t="str">
        <f t="shared" si="47"/>
        <v>2014-12-08 09:16:23</v>
      </c>
      <c r="I2958" s="1" t="str">
        <f t="shared" si="47"/>
        <v>2014-12-08 09:17:19.536</v>
      </c>
      <c r="J2958" s="1" t="s">
        <v>10663</v>
      </c>
      <c r="K2958" s="1" t="s">
        <v>14100</v>
      </c>
      <c r="L2958" s="1"/>
    </row>
    <row r="2959" spans="1:12" x14ac:dyDescent="0.25">
      <c r="A2959">
        <v>305554</v>
      </c>
      <c r="B2959" t="s">
        <v>180</v>
      </c>
      <c r="C2959" t="s">
        <v>586</v>
      </c>
      <c r="D2959" t="s">
        <v>835</v>
      </c>
      <c r="E2959" t="s">
        <v>924</v>
      </c>
      <c r="F2959" t="s">
        <v>3790</v>
      </c>
      <c r="G2959" t="s">
        <v>7233</v>
      </c>
      <c r="H2959" s="1" t="str">
        <f t="shared" si="47"/>
        <v>2014-12-08 09:17:22</v>
      </c>
      <c r="I2959" s="1" t="str">
        <f t="shared" si="47"/>
        <v>2014-12-08 09:19:05.48</v>
      </c>
      <c r="J2959" s="1" t="s">
        <v>10664</v>
      </c>
      <c r="K2959" s="1" t="s">
        <v>14101</v>
      </c>
      <c r="L2959" s="1"/>
    </row>
    <row r="2960" spans="1:12" x14ac:dyDescent="0.25">
      <c r="A2960">
        <v>305554</v>
      </c>
      <c r="B2960" t="s">
        <v>180</v>
      </c>
      <c r="C2960" t="s">
        <v>586</v>
      </c>
      <c r="D2960" t="s">
        <v>835</v>
      </c>
      <c r="E2960" t="s">
        <v>925</v>
      </c>
      <c r="F2960" t="s">
        <v>3791</v>
      </c>
      <c r="G2960" t="s">
        <v>7234</v>
      </c>
      <c r="H2960" s="1" t="str">
        <f t="shared" si="47"/>
        <v>2014-12-08 09:19:10</v>
      </c>
      <c r="I2960" s="1" t="str">
        <f t="shared" si="47"/>
        <v>2014-12-08 09:21:10.932</v>
      </c>
      <c r="J2960" s="1" t="s">
        <v>10665</v>
      </c>
      <c r="K2960" s="1" t="s">
        <v>14102</v>
      </c>
      <c r="L2960" s="1"/>
    </row>
    <row r="2961" spans="1:12" x14ac:dyDescent="0.25">
      <c r="A2961">
        <v>305554</v>
      </c>
      <c r="B2961" t="s">
        <v>180</v>
      </c>
      <c r="C2961" t="s">
        <v>586</v>
      </c>
      <c r="D2961" t="s">
        <v>835</v>
      </c>
      <c r="E2961" t="s">
        <v>926</v>
      </c>
      <c r="F2961" t="s">
        <v>3792</v>
      </c>
      <c r="G2961" t="s">
        <v>7235</v>
      </c>
      <c r="H2961" s="1" t="str">
        <f t="shared" si="47"/>
        <v>2014-12-08 09:21:22</v>
      </c>
      <c r="I2961" s="1" t="str">
        <f t="shared" si="47"/>
        <v>2014-12-08 09:22:11.835</v>
      </c>
      <c r="J2961" s="1" t="s">
        <v>10666</v>
      </c>
      <c r="K2961" s="1" t="s">
        <v>14103</v>
      </c>
      <c r="L2961" s="1"/>
    </row>
    <row r="2962" spans="1:12" x14ac:dyDescent="0.25">
      <c r="A2962">
        <v>305554</v>
      </c>
      <c r="B2962" t="s">
        <v>180</v>
      </c>
      <c r="C2962" t="s">
        <v>586</v>
      </c>
      <c r="D2962" t="s">
        <v>835</v>
      </c>
      <c r="E2962" t="s">
        <v>927</v>
      </c>
      <c r="F2962" t="s">
        <v>3793</v>
      </c>
      <c r="G2962" t="s">
        <v>7236</v>
      </c>
      <c r="H2962" s="1" t="str">
        <f t="shared" si="47"/>
        <v>2014-12-08 09:22:18</v>
      </c>
      <c r="I2962" s="1" t="str">
        <f t="shared" si="47"/>
        <v>2014-12-08 09:23:55.134</v>
      </c>
      <c r="J2962" s="1" t="s">
        <v>10667</v>
      </c>
      <c r="K2962" s="1" t="s">
        <v>14104</v>
      </c>
      <c r="L2962" s="1"/>
    </row>
    <row r="2963" spans="1:12" x14ac:dyDescent="0.25">
      <c r="A2963">
        <v>305554</v>
      </c>
      <c r="B2963" t="s">
        <v>180</v>
      </c>
      <c r="C2963" t="s">
        <v>586</v>
      </c>
      <c r="D2963" t="s">
        <v>835</v>
      </c>
      <c r="E2963" t="s">
        <v>928</v>
      </c>
      <c r="F2963" t="s">
        <v>3794</v>
      </c>
      <c r="G2963" t="s">
        <v>7237</v>
      </c>
      <c r="H2963" s="1" t="str">
        <f t="shared" si="47"/>
        <v>2014-12-08 09:24:14</v>
      </c>
      <c r="I2963" s="1" t="str">
        <f t="shared" si="47"/>
        <v>2014-12-08 09:24:37.985</v>
      </c>
      <c r="J2963" s="1" t="s">
        <v>10668</v>
      </c>
      <c r="K2963" s="1" t="s">
        <v>14105</v>
      </c>
      <c r="L2963" s="1"/>
    </row>
    <row r="2964" spans="1:12" x14ac:dyDescent="0.25">
      <c r="A2964">
        <v>305555</v>
      </c>
      <c r="B2964" t="s">
        <v>242</v>
      </c>
      <c r="C2964" t="s">
        <v>647</v>
      </c>
      <c r="D2964" t="s">
        <v>896</v>
      </c>
      <c r="E2964" t="s">
        <v>922</v>
      </c>
      <c r="F2964" t="s">
        <v>3795</v>
      </c>
      <c r="G2964" t="s">
        <v>7238</v>
      </c>
      <c r="H2964" s="1" t="str">
        <f t="shared" si="47"/>
        <v>2014-12-08 09:10:35</v>
      </c>
      <c r="I2964" s="1" t="str">
        <f t="shared" si="47"/>
        <v>2014-12-08 09:15:41.154</v>
      </c>
      <c r="J2964" s="1" t="s">
        <v>10669</v>
      </c>
      <c r="K2964" s="1" t="s">
        <v>14106</v>
      </c>
      <c r="L2964" s="1"/>
    </row>
    <row r="2965" spans="1:12" x14ac:dyDescent="0.25">
      <c r="A2965">
        <v>305555</v>
      </c>
      <c r="B2965" t="s">
        <v>242</v>
      </c>
      <c r="C2965" t="s">
        <v>647</v>
      </c>
      <c r="D2965" t="s">
        <v>896</v>
      </c>
      <c r="E2965" t="s">
        <v>923</v>
      </c>
      <c r="F2965" t="s">
        <v>3796</v>
      </c>
      <c r="G2965" t="s">
        <v>7239</v>
      </c>
      <c r="H2965" s="1" t="str">
        <f t="shared" si="47"/>
        <v>2014-12-08 09:15:43</v>
      </c>
      <c r="I2965" s="1" t="str">
        <f t="shared" si="47"/>
        <v>2014-12-08 09:16:12.443</v>
      </c>
      <c r="J2965" s="1" t="s">
        <v>10670</v>
      </c>
      <c r="K2965" s="1" t="s">
        <v>14107</v>
      </c>
      <c r="L2965" s="1"/>
    </row>
    <row r="2966" spans="1:12" x14ac:dyDescent="0.25">
      <c r="A2966">
        <v>305555</v>
      </c>
      <c r="B2966" t="s">
        <v>242</v>
      </c>
      <c r="C2966" t="s">
        <v>647</v>
      </c>
      <c r="D2966" t="s">
        <v>896</v>
      </c>
      <c r="E2966" t="s">
        <v>924</v>
      </c>
      <c r="F2966" t="s">
        <v>3797</v>
      </c>
      <c r="G2966" t="s">
        <v>7240</v>
      </c>
      <c r="H2966" s="1" t="str">
        <f t="shared" si="47"/>
        <v>2014-12-08 09:16:13</v>
      </c>
      <c r="I2966" s="1" t="str">
        <f t="shared" si="47"/>
        <v>2014-12-08 09:22:18.081</v>
      </c>
      <c r="J2966" s="1" t="s">
        <v>10671</v>
      </c>
      <c r="K2966" s="1" t="s">
        <v>14108</v>
      </c>
      <c r="L2966" s="1"/>
    </row>
    <row r="2967" spans="1:12" x14ac:dyDescent="0.25">
      <c r="A2967">
        <v>305555</v>
      </c>
      <c r="B2967" t="s">
        <v>242</v>
      </c>
      <c r="C2967" t="s">
        <v>647</v>
      </c>
      <c r="D2967" t="s">
        <v>896</v>
      </c>
      <c r="E2967" t="s">
        <v>925</v>
      </c>
      <c r="F2967" t="s">
        <v>3798</v>
      </c>
      <c r="G2967" t="s">
        <v>7241</v>
      </c>
      <c r="H2967" s="1" t="str">
        <f t="shared" si="47"/>
        <v>2014-12-08 09:22:20</v>
      </c>
      <c r="I2967" s="1" t="str">
        <f t="shared" si="47"/>
        <v>2014-12-08 09:22:52.129</v>
      </c>
      <c r="J2967" s="1" t="s">
        <v>10672</v>
      </c>
      <c r="K2967" s="1" t="s">
        <v>14109</v>
      </c>
      <c r="L2967" s="1"/>
    </row>
    <row r="2968" spans="1:12" x14ac:dyDescent="0.25">
      <c r="A2968">
        <v>305555</v>
      </c>
      <c r="B2968" t="s">
        <v>242</v>
      </c>
      <c r="C2968" t="s">
        <v>647</v>
      </c>
      <c r="D2968" t="s">
        <v>896</v>
      </c>
      <c r="E2968" t="s">
        <v>926</v>
      </c>
      <c r="F2968" t="s">
        <v>3799</v>
      </c>
      <c r="G2968" t="s">
        <v>7242</v>
      </c>
      <c r="H2968" s="1" t="str">
        <f t="shared" si="47"/>
        <v>2014-12-08 09:22:54</v>
      </c>
      <c r="I2968" s="1" t="str">
        <f t="shared" si="47"/>
        <v>2014-12-08 09:25:32.666</v>
      </c>
      <c r="J2968" s="1" t="s">
        <v>10673</v>
      </c>
      <c r="K2968" s="1" t="s">
        <v>14110</v>
      </c>
      <c r="L2968" s="1"/>
    </row>
    <row r="2969" spans="1:12" x14ac:dyDescent="0.25">
      <c r="A2969">
        <v>305555</v>
      </c>
      <c r="B2969" t="s">
        <v>242</v>
      </c>
      <c r="C2969" t="s">
        <v>647</v>
      </c>
      <c r="D2969" t="s">
        <v>896</v>
      </c>
      <c r="E2969" t="s">
        <v>927</v>
      </c>
      <c r="F2969" t="s">
        <v>3800</v>
      </c>
      <c r="G2969" t="s">
        <v>7243</v>
      </c>
      <c r="H2969" s="1" t="str">
        <f t="shared" si="47"/>
        <v>2014-12-08 09:25:35</v>
      </c>
      <c r="I2969" s="1" t="str">
        <f t="shared" si="47"/>
        <v>2014-12-08 09:29:46.878</v>
      </c>
      <c r="J2969" s="1" t="s">
        <v>10674</v>
      </c>
      <c r="K2969" s="1" t="s">
        <v>14111</v>
      </c>
      <c r="L2969" s="1"/>
    </row>
    <row r="2970" spans="1:12" x14ac:dyDescent="0.25">
      <c r="A2970">
        <v>305555</v>
      </c>
      <c r="B2970" t="s">
        <v>242</v>
      </c>
      <c r="C2970" t="s">
        <v>647</v>
      </c>
      <c r="D2970" t="s">
        <v>896</v>
      </c>
      <c r="E2970" t="s">
        <v>928</v>
      </c>
      <c r="F2970" t="s">
        <v>3801</v>
      </c>
      <c r="G2970" t="s">
        <v>7244</v>
      </c>
      <c r="H2970" s="1" t="str">
        <f t="shared" si="47"/>
        <v>2014-12-08 09:29:48</v>
      </c>
      <c r="I2970" s="1" t="str">
        <f t="shared" si="47"/>
        <v>2014-12-08 09:30:08.436</v>
      </c>
      <c r="J2970" s="1" t="s">
        <v>10675</v>
      </c>
      <c r="K2970" s="1" t="s">
        <v>14112</v>
      </c>
      <c r="L2970" s="1"/>
    </row>
    <row r="2971" spans="1:12" x14ac:dyDescent="0.25">
      <c r="A2971">
        <v>305556</v>
      </c>
      <c r="B2971" t="s">
        <v>35</v>
      </c>
      <c r="C2971" t="s">
        <v>447</v>
      </c>
      <c r="D2971" t="s">
        <v>696</v>
      </c>
      <c r="E2971" t="s">
        <v>922</v>
      </c>
      <c r="F2971" t="s">
        <v>3802</v>
      </c>
      <c r="G2971" t="s">
        <v>7245</v>
      </c>
      <c r="H2971" s="1" t="str">
        <f t="shared" si="47"/>
        <v>2014-12-08 09:16:33</v>
      </c>
      <c r="I2971" s="1" t="str">
        <f t="shared" si="47"/>
        <v>2014-12-08 09:19:26.027</v>
      </c>
      <c r="J2971" s="1" t="s">
        <v>10676</v>
      </c>
      <c r="K2971" s="1" t="s">
        <v>14113</v>
      </c>
      <c r="L2971" s="1"/>
    </row>
    <row r="2972" spans="1:12" x14ac:dyDescent="0.25">
      <c r="A2972">
        <v>305556</v>
      </c>
      <c r="B2972" t="s">
        <v>35</v>
      </c>
      <c r="C2972" t="s">
        <v>447</v>
      </c>
      <c r="D2972" t="s">
        <v>696</v>
      </c>
      <c r="E2972" t="s">
        <v>923</v>
      </c>
      <c r="F2972" t="s">
        <v>3803</v>
      </c>
      <c r="G2972" t="s">
        <v>7246</v>
      </c>
      <c r="H2972" s="1" t="str">
        <f t="shared" si="47"/>
        <v>2014-12-08 09:19:28</v>
      </c>
      <c r="I2972" s="1" t="str">
        <f t="shared" si="47"/>
        <v>2014-12-08 09:22:15.908</v>
      </c>
      <c r="J2972" s="1" t="s">
        <v>10677</v>
      </c>
      <c r="K2972" s="1" t="s">
        <v>14114</v>
      </c>
      <c r="L2972" s="1"/>
    </row>
    <row r="2973" spans="1:12" x14ac:dyDescent="0.25">
      <c r="A2973">
        <v>305556</v>
      </c>
      <c r="B2973" t="s">
        <v>35</v>
      </c>
      <c r="C2973" t="s">
        <v>447</v>
      </c>
      <c r="D2973" t="s">
        <v>696</v>
      </c>
      <c r="E2973" t="s">
        <v>924</v>
      </c>
      <c r="F2973" t="s">
        <v>3798</v>
      </c>
      <c r="G2973" t="s">
        <v>7247</v>
      </c>
      <c r="H2973" s="1" t="str">
        <f t="shared" si="47"/>
        <v>2014-12-08 09:22:20</v>
      </c>
      <c r="I2973" s="1" t="str">
        <f t="shared" si="47"/>
        <v>2014-12-08 09:24:27.076</v>
      </c>
      <c r="J2973" s="1" t="s">
        <v>10672</v>
      </c>
      <c r="K2973" s="1" t="s">
        <v>14115</v>
      </c>
      <c r="L2973" s="1"/>
    </row>
    <row r="2974" spans="1:12" x14ac:dyDescent="0.25">
      <c r="A2974">
        <v>305556</v>
      </c>
      <c r="B2974" t="s">
        <v>35</v>
      </c>
      <c r="C2974" t="s">
        <v>447</v>
      </c>
      <c r="D2974" t="s">
        <v>696</v>
      </c>
      <c r="E2974" t="s">
        <v>925</v>
      </c>
      <c r="F2974" t="s">
        <v>3804</v>
      </c>
      <c r="G2974" t="s">
        <v>7248</v>
      </c>
      <c r="H2974" s="1" t="str">
        <f t="shared" si="47"/>
        <v>2014-12-08 09:24:28</v>
      </c>
      <c r="I2974" s="1" t="str">
        <f t="shared" si="47"/>
        <v>2014-12-08 09:26:54.892</v>
      </c>
      <c r="J2974" s="1" t="s">
        <v>10678</v>
      </c>
      <c r="K2974" s="1" t="s">
        <v>14116</v>
      </c>
      <c r="L2974" s="1"/>
    </row>
    <row r="2975" spans="1:12" x14ac:dyDescent="0.25">
      <c r="A2975">
        <v>305556</v>
      </c>
      <c r="B2975" t="s">
        <v>35</v>
      </c>
      <c r="C2975" t="s">
        <v>447</v>
      </c>
      <c r="D2975" t="s">
        <v>696</v>
      </c>
      <c r="E2975" t="s">
        <v>926</v>
      </c>
      <c r="F2975" t="s">
        <v>3805</v>
      </c>
      <c r="G2975" t="s">
        <v>7249</v>
      </c>
      <c r="H2975" s="1" t="str">
        <f t="shared" si="47"/>
        <v>2014-12-08 09:26:57</v>
      </c>
      <c r="I2975" s="1" t="str">
        <f t="shared" si="47"/>
        <v>2014-12-08 09:27:43.727</v>
      </c>
      <c r="J2975" s="1" t="s">
        <v>10679</v>
      </c>
      <c r="K2975" s="1" t="s">
        <v>14117</v>
      </c>
      <c r="L2975" s="1"/>
    </row>
    <row r="2976" spans="1:12" x14ac:dyDescent="0.25">
      <c r="A2976">
        <v>305556</v>
      </c>
      <c r="B2976" t="s">
        <v>35</v>
      </c>
      <c r="C2976" t="s">
        <v>447</v>
      </c>
      <c r="D2976" t="s">
        <v>696</v>
      </c>
      <c r="E2976" t="s">
        <v>927</v>
      </c>
      <c r="F2976" t="s">
        <v>3806</v>
      </c>
      <c r="G2976" t="s">
        <v>7250</v>
      </c>
      <c r="H2976" s="1" t="str">
        <f t="shared" si="47"/>
        <v>2014-12-08 09:27:46</v>
      </c>
      <c r="I2976" s="1" t="str">
        <f t="shared" si="47"/>
        <v>2014-12-08 09:28:51.112</v>
      </c>
      <c r="J2976" s="1" t="s">
        <v>10680</v>
      </c>
      <c r="K2976" s="1" t="s">
        <v>14118</v>
      </c>
      <c r="L2976" s="1"/>
    </row>
    <row r="2977" spans="1:12" x14ac:dyDescent="0.25">
      <c r="A2977">
        <v>305556</v>
      </c>
      <c r="B2977" t="s">
        <v>35</v>
      </c>
      <c r="C2977" t="s">
        <v>447</v>
      </c>
      <c r="D2977" t="s">
        <v>696</v>
      </c>
      <c r="E2977" t="s">
        <v>928</v>
      </c>
      <c r="F2977" t="s">
        <v>3807</v>
      </c>
      <c r="G2977" t="s">
        <v>7251</v>
      </c>
      <c r="H2977" s="1" t="str">
        <f t="shared" si="47"/>
        <v>2014-12-08 09:28:53</v>
      </c>
      <c r="I2977" s="1" t="str">
        <f t="shared" si="47"/>
        <v>2014-12-08 09:29:17.348</v>
      </c>
      <c r="J2977" s="1" t="s">
        <v>10681</v>
      </c>
      <c r="K2977" s="1" t="s">
        <v>14119</v>
      </c>
      <c r="L2977" s="1"/>
    </row>
    <row r="2978" spans="1:12" x14ac:dyDescent="0.25">
      <c r="A2978">
        <v>305627</v>
      </c>
      <c r="B2978" t="s">
        <v>298</v>
      </c>
      <c r="C2978" t="s">
        <v>422</v>
      </c>
      <c r="D2978" t="s">
        <v>422</v>
      </c>
      <c r="E2978" t="s">
        <v>922</v>
      </c>
      <c r="F2978" t="s">
        <v>3808</v>
      </c>
      <c r="G2978" t="s">
        <v>7252</v>
      </c>
      <c r="H2978" s="1" t="str">
        <f t="shared" si="47"/>
        <v>2014-12-19 11:21:52</v>
      </c>
      <c r="I2978" s="1" t="str">
        <f t="shared" si="47"/>
        <v>2014-12-19 11:30:13.643</v>
      </c>
      <c r="J2978" s="1" t="s">
        <v>10682</v>
      </c>
      <c r="K2978" s="1" t="s">
        <v>14120</v>
      </c>
      <c r="L2978" s="1"/>
    </row>
    <row r="2979" spans="1:12" x14ac:dyDescent="0.25">
      <c r="A2979">
        <v>305627</v>
      </c>
      <c r="B2979" t="s">
        <v>298</v>
      </c>
      <c r="C2979" t="s">
        <v>422</v>
      </c>
      <c r="D2979" t="s">
        <v>422</v>
      </c>
      <c r="E2979" t="s">
        <v>923</v>
      </c>
      <c r="F2979" t="s">
        <v>3809</v>
      </c>
      <c r="G2979" t="s">
        <v>7253</v>
      </c>
      <c r="H2979" s="1" t="str">
        <f t="shared" si="47"/>
        <v>2014-12-19 11:30:15</v>
      </c>
      <c r="I2979" s="1" t="str">
        <f t="shared" si="47"/>
        <v>2014-12-19 11:31:20.902</v>
      </c>
      <c r="J2979" s="1" t="s">
        <v>10683</v>
      </c>
      <c r="K2979" s="1" t="s">
        <v>14121</v>
      </c>
      <c r="L2979" s="1"/>
    </row>
    <row r="2980" spans="1:12" x14ac:dyDescent="0.25">
      <c r="A2980">
        <v>305627</v>
      </c>
      <c r="B2980" t="s">
        <v>298</v>
      </c>
      <c r="C2980" t="s">
        <v>422</v>
      </c>
      <c r="D2980" t="s">
        <v>422</v>
      </c>
      <c r="E2980" t="s">
        <v>924</v>
      </c>
      <c r="F2980" t="s">
        <v>3810</v>
      </c>
      <c r="G2980" t="s">
        <v>7254</v>
      </c>
      <c r="H2980" s="1" t="str">
        <f t="shared" si="47"/>
        <v>2014-12-19 11:31:22</v>
      </c>
      <c r="I2980" s="1" t="str">
        <f t="shared" si="47"/>
        <v>2014-12-19 11:45:15.944</v>
      </c>
      <c r="J2980" s="1" t="s">
        <v>10684</v>
      </c>
      <c r="K2980" s="1" t="s">
        <v>14122</v>
      </c>
      <c r="L2980" s="1"/>
    </row>
    <row r="2981" spans="1:12" x14ac:dyDescent="0.25">
      <c r="A2981">
        <v>305627</v>
      </c>
      <c r="B2981" t="s">
        <v>298</v>
      </c>
      <c r="C2981" t="s">
        <v>422</v>
      </c>
      <c r="D2981" t="s">
        <v>422</v>
      </c>
      <c r="E2981" t="s">
        <v>925</v>
      </c>
      <c r="F2981" t="s">
        <v>3811</v>
      </c>
      <c r="G2981" t="s">
        <v>7255</v>
      </c>
      <c r="H2981" s="1" t="str">
        <f t="shared" si="47"/>
        <v>2014-12-19 11:45:19</v>
      </c>
      <c r="I2981" s="1" t="str">
        <f t="shared" si="47"/>
        <v>2014-12-19 11:45:50.526</v>
      </c>
      <c r="J2981" s="1" t="s">
        <v>10685</v>
      </c>
      <c r="K2981" s="1" t="s">
        <v>14123</v>
      </c>
      <c r="L2981" s="1"/>
    </row>
    <row r="2982" spans="1:12" x14ac:dyDescent="0.25">
      <c r="A2982">
        <v>305627</v>
      </c>
      <c r="B2982" t="s">
        <v>298</v>
      </c>
      <c r="C2982" t="s">
        <v>422</v>
      </c>
      <c r="D2982" t="s">
        <v>422</v>
      </c>
      <c r="E2982" t="s">
        <v>926</v>
      </c>
      <c r="F2982" t="s">
        <v>3812</v>
      </c>
      <c r="G2982" t="s">
        <v>422</v>
      </c>
      <c r="H2982" s="1" t="str">
        <f t="shared" si="47"/>
        <v>2014-12-19 11:45:51</v>
      </c>
      <c r="I2982" s="1" t="str">
        <f t="shared" si="47"/>
        <v/>
      </c>
      <c r="J2982" s="1" t="s">
        <v>10686</v>
      </c>
      <c r="K2982" s="1" t="s">
        <v>11281</v>
      </c>
      <c r="L2982" s="1"/>
    </row>
    <row r="2983" spans="1:12" x14ac:dyDescent="0.25">
      <c r="A2983">
        <v>305644</v>
      </c>
      <c r="B2983" t="s">
        <v>376</v>
      </c>
      <c r="C2983" t="s">
        <v>422</v>
      </c>
      <c r="D2983" t="s">
        <v>422</v>
      </c>
      <c r="E2983" t="s">
        <v>922</v>
      </c>
      <c r="F2983" t="s">
        <v>3813</v>
      </c>
      <c r="G2983" t="s">
        <v>7256</v>
      </c>
      <c r="H2983" s="1" t="str">
        <f t="shared" si="47"/>
        <v>2014-12-19 11:07:50</v>
      </c>
      <c r="I2983" s="1" t="str">
        <f t="shared" si="47"/>
        <v>2014-12-19 11:13:04.094</v>
      </c>
      <c r="J2983" s="1" t="s">
        <v>10687</v>
      </c>
      <c r="K2983" s="1" t="s">
        <v>14124</v>
      </c>
      <c r="L2983" s="1"/>
    </row>
    <row r="2984" spans="1:12" x14ac:dyDescent="0.25">
      <c r="A2984">
        <v>305644</v>
      </c>
      <c r="B2984" t="s">
        <v>376</v>
      </c>
      <c r="C2984" t="s">
        <v>422</v>
      </c>
      <c r="D2984" t="s">
        <v>422</v>
      </c>
      <c r="E2984" t="s">
        <v>923</v>
      </c>
      <c r="F2984" t="s">
        <v>3814</v>
      </c>
      <c r="G2984" t="s">
        <v>7257</v>
      </c>
      <c r="H2984" s="1" t="str">
        <f t="shared" si="47"/>
        <v>2014-12-19 11:13:09</v>
      </c>
      <c r="I2984" s="1" t="str">
        <f t="shared" si="47"/>
        <v>2014-12-19 11:13:50.684</v>
      </c>
      <c r="J2984" s="1" t="s">
        <v>10688</v>
      </c>
      <c r="K2984" s="1" t="s">
        <v>14125</v>
      </c>
      <c r="L2984" s="1"/>
    </row>
    <row r="2985" spans="1:12" x14ac:dyDescent="0.25">
      <c r="A2985">
        <v>305644</v>
      </c>
      <c r="B2985" t="s">
        <v>376</v>
      </c>
      <c r="C2985" t="s">
        <v>422</v>
      </c>
      <c r="D2985" t="s">
        <v>422</v>
      </c>
      <c r="E2985" t="s">
        <v>924</v>
      </c>
      <c r="F2985" t="s">
        <v>3815</v>
      </c>
      <c r="G2985" t="s">
        <v>7258</v>
      </c>
      <c r="H2985" s="1" t="str">
        <f t="shared" si="47"/>
        <v>2014-12-19 11:13:53</v>
      </c>
      <c r="I2985" s="1" t="str">
        <f t="shared" si="47"/>
        <v>2014-12-19 11:31:38.304</v>
      </c>
      <c r="J2985" s="1" t="s">
        <v>10689</v>
      </c>
      <c r="K2985" s="1" t="s">
        <v>14126</v>
      </c>
      <c r="L2985" s="1"/>
    </row>
    <row r="2986" spans="1:12" x14ac:dyDescent="0.25">
      <c r="A2986">
        <v>305644</v>
      </c>
      <c r="B2986" t="s">
        <v>376</v>
      </c>
      <c r="C2986" t="s">
        <v>422</v>
      </c>
      <c r="D2986" t="s">
        <v>422</v>
      </c>
      <c r="E2986" t="s">
        <v>925</v>
      </c>
      <c r="F2986" t="s">
        <v>3816</v>
      </c>
      <c r="G2986" t="s">
        <v>7259</v>
      </c>
      <c r="H2986" s="1" t="str">
        <f t="shared" si="47"/>
        <v>2014-12-19 11:31:47</v>
      </c>
      <c r="I2986" s="1" t="str">
        <f t="shared" si="47"/>
        <v>2014-12-19 11:34:28.475</v>
      </c>
      <c r="J2986" s="1" t="s">
        <v>10690</v>
      </c>
      <c r="K2986" s="1" t="s">
        <v>14127</v>
      </c>
      <c r="L2986" s="1"/>
    </row>
    <row r="2987" spans="1:12" x14ac:dyDescent="0.25">
      <c r="A2987">
        <v>305644</v>
      </c>
      <c r="B2987" t="s">
        <v>376</v>
      </c>
      <c r="C2987" t="s">
        <v>422</v>
      </c>
      <c r="D2987" t="s">
        <v>422</v>
      </c>
      <c r="E2987" t="s">
        <v>926</v>
      </c>
      <c r="F2987" t="s">
        <v>3817</v>
      </c>
      <c r="G2987" t="s">
        <v>422</v>
      </c>
      <c r="H2987" s="1" t="str">
        <f t="shared" si="47"/>
        <v>2014-12-19 11:34:31</v>
      </c>
      <c r="I2987" s="1" t="str">
        <f t="shared" si="47"/>
        <v/>
      </c>
      <c r="J2987" s="1" t="s">
        <v>10691</v>
      </c>
      <c r="K2987" s="1" t="s">
        <v>11281</v>
      </c>
      <c r="L2987" s="1"/>
    </row>
    <row r="2988" spans="1:12" x14ac:dyDescent="0.25">
      <c r="A2988">
        <v>305653</v>
      </c>
      <c r="B2988" t="s">
        <v>93</v>
      </c>
      <c r="C2988" t="s">
        <v>503</v>
      </c>
      <c r="D2988" t="s">
        <v>752</v>
      </c>
      <c r="E2988" t="s">
        <v>922</v>
      </c>
      <c r="F2988" t="s">
        <v>3818</v>
      </c>
      <c r="G2988" t="s">
        <v>7260</v>
      </c>
      <c r="H2988" s="1" t="str">
        <f t="shared" si="47"/>
        <v>2014-12-19 12:17:59</v>
      </c>
      <c r="I2988" s="1" t="str">
        <f t="shared" si="47"/>
        <v>2014-12-19 12:18:38.803</v>
      </c>
      <c r="J2988" s="1" t="s">
        <v>10692</v>
      </c>
      <c r="K2988" s="1" t="s">
        <v>14128</v>
      </c>
      <c r="L2988" s="1"/>
    </row>
    <row r="2989" spans="1:12" x14ac:dyDescent="0.25">
      <c r="A2989">
        <v>305653</v>
      </c>
      <c r="B2989" t="s">
        <v>93</v>
      </c>
      <c r="C2989" t="s">
        <v>503</v>
      </c>
      <c r="D2989" t="s">
        <v>752</v>
      </c>
      <c r="E2989" t="s">
        <v>923</v>
      </c>
      <c r="F2989" t="s">
        <v>3819</v>
      </c>
      <c r="G2989" t="s">
        <v>7261</v>
      </c>
      <c r="H2989" s="1" t="str">
        <f t="shared" si="47"/>
        <v>2014-12-19 12:18:40</v>
      </c>
      <c r="I2989" s="1" t="str">
        <f t="shared" si="47"/>
        <v>2014-12-19 12:18:53.362</v>
      </c>
      <c r="J2989" s="1" t="s">
        <v>10693</v>
      </c>
      <c r="K2989" s="1" t="s">
        <v>14129</v>
      </c>
      <c r="L2989" s="1"/>
    </row>
    <row r="2990" spans="1:12" x14ac:dyDescent="0.25">
      <c r="A2990">
        <v>305653</v>
      </c>
      <c r="B2990" t="s">
        <v>93</v>
      </c>
      <c r="C2990" t="s">
        <v>503</v>
      </c>
      <c r="D2990" t="s">
        <v>752</v>
      </c>
      <c r="E2990" t="s">
        <v>924</v>
      </c>
      <c r="F2990" t="s">
        <v>3820</v>
      </c>
      <c r="G2990" t="s">
        <v>7262</v>
      </c>
      <c r="H2990" s="1" t="str">
        <f t="shared" si="47"/>
        <v>2014-12-19 12:18:55</v>
      </c>
      <c r="I2990" s="1" t="str">
        <f t="shared" si="47"/>
        <v>2014-12-19 12:23:53.854</v>
      </c>
      <c r="J2990" s="1" t="s">
        <v>10694</v>
      </c>
      <c r="K2990" s="1" t="s">
        <v>14130</v>
      </c>
      <c r="L2990" s="1"/>
    </row>
    <row r="2991" spans="1:12" x14ac:dyDescent="0.25">
      <c r="A2991">
        <v>305653</v>
      </c>
      <c r="B2991" t="s">
        <v>93</v>
      </c>
      <c r="C2991" t="s">
        <v>503</v>
      </c>
      <c r="D2991" t="s">
        <v>752</v>
      </c>
      <c r="E2991" t="s">
        <v>925</v>
      </c>
      <c r="F2991" t="s">
        <v>3821</v>
      </c>
      <c r="G2991" t="s">
        <v>7263</v>
      </c>
      <c r="H2991" s="1" t="str">
        <f t="shared" si="47"/>
        <v>2014-12-19 12:24:08</v>
      </c>
      <c r="I2991" s="1" t="str">
        <f t="shared" si="47"/>
        <v>2014-12-19 12:25:50.496</v>
      </c>
      <c r="J2991" s="1" t="s">
        <v>10695</v>
      </c>
      <c r="K2991" s="1" t="s">
        <v>14131</v>
      </c>
      <c r="L2991" s="1"/>
    </row>
    <row r="2992" spans="1:12" x14ac:dyDescent="0.25">
      <c r="A2992">
        <v>305653</v>
      </c>
      <c r="B2992" t="s">
        <v>93</v>
      </c>
      <c r="C2992" t="s">
        <v>503</v>
      </c>
      <c r="D2992" t="s">
        <v>752</v>
      </c>
      <c r="E2992" t="s">
        <v>926</v>
      </c>
      <c r="F2992" t="s">
        <v>3822</v>
      </c>
      <c r="G2992" t="s">
        <v>7264</v>
      </c>
      <c r="H2992" s="1" t="str">
        <f t="shared" si="47"/>
        <v>2014-12-19 12:25:51</v>
      </c>
      <c r="I2992" s="1" t="str">
        <f t="shared" si="47"/>
        <v>2014-12-19 12:26:56.76</v>
      </c>
      <c r="J2992" s="1" t="s">
        <v>10696</v>
      </c>
      <c r="K2992" s="1" t="s">
        <v>14132</v>
      </c>
      <c r="L2992" s="1"/>
    </row>
    <row r="2993" spans="1:12" x14ac:dyDescent="0.25">
      <c r="A2993">
        <v>305653</v>
      </c>
      <c r="B2993" t="s">
        <v>93</v>
      </c>
      <c r="C2993" t="s">
        <v>503</v>
      </c>
      <c r="D2993" t="s">
        <v>752</v>
      </c>
      <c r="E2993" t="s">
        <v>927</v>
      </c>
      <c r="F2993" t="s">
        <v>3823</v>
      </c>
      <c r="G2993" t="s">
        <v>7265</v>
      </c>
      <c r="H2993" s="1" t="str">
        <f t="shared" si="47"/>
        <v>2014-12-19 12:26:59</v>
      </c>
      <c r="I2993" s="1" t="str">
        <f t="shared" si="47"/>
        <v>2014-12-19 12:28:04.859</v>
      </c>
      <c r="J2993" s="1" t="s">
        <v>10697</v>
      </c>
      <c r="K2993" s="1" t="s">
        <v>14133</v>
      </c>
      <c r="L2993" s="1"/>
    </row>
    <row r="2994" spans="1:12" x14ac:dyDescent="0.25">
      <c r="A2994">
        <v>305653</v>
      </c>
      <c r="B2994" t="s">
        <v>93</v>
      </c>
      <c r="C2994" t="s">
        <v>503</v>
      </c>
      <c r="D2994" t="s">
        <v>752</v>
      </c>
      <c r="E2994" t="s">
        <v>928</v>
      </c>
      <c r="F2994" t="s">
        <v>3824</v>
      </c>
      <c r="G2994" t="s">
        <v>7266</v>
      </c>
      <c r="H2994" s="1" t="str">
        <f t="shared" si="47"/>
        <v>2014-12-19 12:28:14</v>
      </c>
      <c r="I2994" s="1" t="str">
        <f t="shared" si="47"/>
        <v>2014-12-19 12:28:23.271</v>
      </c>
      <c r="J2994" s="1" t="s">
        <v>10698</v>
      </c>
      <c r="K2994" s="1" t="s">
        <v>14134</v>
      </c>
      <c r="L2994" s="1"/>
    </row>
    <row r="2995" spans="1:12" x14ac:dyDescent="0.25">
      <c r="A2995">
        <v>305653</v>
      </c>
      <c r="B2995" t="s">
        <v>93</v>
      </c>
      <c r="C2995" t="s">
        <v>503</v>
      </c>
      <c r="D2995" t="s">
        <v>752</v>
      </c>
      <c r="E2995" t="s">
        <v>929</v>
      </c>
      <c r="F2995" t="s">
        <v>3825</v>
      </c>
      <c r="G2995" t="s">
        <v>7267</v>
      </c>
      <c r="H2995" s="1" t="str">
        <f t="shared" si="47"/>
        <v>2014-12-19 12:28:25</v>
      </c>
      <c r="I2995" s="1" t="str">
        <f t="shared" si="47"/>
        <v>2014-12-19 12:28:34.528</v>
      </c>
      <c r="J2995" s="1" t="s">
        <v>10699</v>
      </c>
      <c r="K2995" s="1" t="s">
        <v>14135</v>
      </c>
      <c r="L2995" s="1"/>
    </row>
    <row r="2996" spans="1:12" x14ac:dyDescent="0.25">
      <c r="A2996">
        <v>305653</v>
      </c>
      <c r="B2996" t="s">
        <v>93</v>
      </c>
      <c r="C2996" t="s">
        <v>503</v>
      </c>
      <c r="D2996" t="s">
        <v>752</v>
      </c>
      <c r="E2996" t="s">
        <v>930</v>
      </c>
      <c r="F2996" t="s">
        <v>3826</v>
      </c>
      <c r="G2996" t="s">
        <v>7268</v>
      </c>
      <c r="H2996" s="1" t="str">
        <f t="shared" si="47"/>
        <v>2014-12-19 12:28:36</v>
      </c>
      <c r="I2996" s="1" t="str">
        <f t="shared" si="47"/>
        <v>2014-12-19 12:29:10.15</v>
      </c>
      <c r="J2996" s="1" t="s">
        <v>10700</v>
      </c>
      <c r="K2996" s="1" t="s">
        <v>14136</v>
      </c>
      <c r="L2996" s="1"/>
    </row>
    <row r="2997" spans="1:12" x14ac:dyDescent="0.25">
      <c r="A2997">
        <v>305653</v>
      </c>
      <c r="B2997" t="s">
        <v>93</v>
      </c>
      <c r="C2997" t="s">
        <v>503</v>
      </c>
      <c r="D2997" t="s">
        <v>752</v>
      </c>
      <c r="E2997" t="s">
        <v>931</v>
      </c>
      <c r="F2997" t="s">
        <v>3827</v>
      </c>
      <c r="G2997" t="s">
        <v>7269</v>
      </c>
      <c r="H2997" s="1" t="str">
        <f t="shared" si="47"/>
        <v>2014-12-19 12:29:11</v>
      </c>
      <c r="I2997" s="1" t="str">
        <f t="shared" si="47"/>
        <v>2014-12-19 12:29:49.391</v>
      </c>
      <c r="J2997" s="1" t="s">
        <v>10701</v>
      </c>
      <c r="K2997" s="1" t="s">
        <v>14137</v>
      </c>
      <c r="L2997" s="1"/>
    </row>
    <row r="2998" spans="1:12" x14ac:dyDescent="0.25">
      <c r="A2998">
        <v>305653</v>
      </c>
      <c r="B2998" t="s">
        <v>93</v>
      </c>
      <c r="C2998" t="s">
        <v>503</v>
      </c>
      <c r="D2998" t="s">
        <v>752</v>
      </c>
      <c r="E2998" t="s">
        <v>932</v>
      </c>
      <c r="F2998" t="s">
        <v>3828</v>
      </c>
      <c r="G2998" t="s">
        <v>7270</v>
      </c>
      <c r="H2998" s="1" t="str">
        <f t="shared" si="47"/>
        <v>2014-12-19 12:29:51</v>
      </c>
      <c r="I2998" s="1" t="str">
        <f t="shared" si="47"/>
        <v>2014-12-19 12:30:03.295</v>
      </c>
      <c r="J2998" s="1" t="s">
        <v>10702</v>
      </c>
      <c r="K2998" s="1" t="s">
        <v>14138</v>
      </c>
      <c r="L2998" s="1"/>
    </row>
    <row r="2999" spans="1:12" x14ac:dyDescent="0.25">
      <c r="A2999">
        <v>305653</v>
      </c>
      <c r="B2999" t="s">
        <v>93</v>
      </c>
      <c r="C2999" t="s">
        <v>503</v>
      </c>
      <c r="D2999" t="s">
        <v>752</v>
      </c>
      <c r="E2999" t="s">
        <v>933</v>
      </c>
      <c r="F2999" t="s">
        <v>3829</v>
      </c>
      <c r="G2999" t="s">
        <v>7271</v>
      </c>
      <c r="H2999" s="1" t="str">
        <f t="shared" si="47"/>
        <v>2014-12-19 12:30:04</v>
      </c>
      <c r="I2999" s="1" t="str">
        <f t="shared" si="47"/>
        <v>2014-12-19 12:30:10.986</v>
      </c>
      <c r="J2999" s="1" t="s">
        <v>10703</v>
      </c>
      <c r="K2999" s="1" t="s">
        <v>14139</v>
      </c>
      <c r="L2999" s="1"/>
    </row>
    <row r="3000" spans="1:12" x14ac:dyDescent="0.25">
      <c r="A3000">
        <v>305653</v>
      </c>
      <c r="B3000" t="s">
        <v>93</v>
      </c>
      <c r="C3000" t="s">
        <v>503</v>
      </c>
      <c r="D3000" t="s">
        <v>752</v>
      </c>
      <c r="E3000" t="s">
        <v>934</v>
      </c>
      <c r="F3000" t="s">
        <v>3830</v>
      </c>
      <c r="G3000" t="s">
        <v>7272</v>
      </c>
      <c r="H3000" s="1" t="str">
        <f t="shared" si="47"/>
        <v>2014-12-19 12:30:12</v>
      </c>
      <c r="I3000" s="1" t="str">
        <f t="shared" si="47"/>
        <v>2014-12-19 12:30:28.375</v>
      </c>
      <c r="J3000" s="1" t="s">
        <v>10704</v>
      </c>
      <c r="K3000" s="1" t="s">
        <v>14140</v>
      </c>
      <c r="L3000" s="1"/>
    </row>
    <row r="3001" spans="1:12" x14ac:dyDescent="0.25">
      <c r="A3001">
        <v>305654</v>
      </c>
      <c r="B3001" t="s">
        <v>243</v>
      </c>
      <c r="C3001" t="s">
        <v>422</v>
      </c>
      <c r="D3001" t="s">
        <v>422</v>
      </c>
      <c r="E3001" t="s">
        <v>922</v>
      </c>
      <c r="F3001" t="s">
        <v>3831</v>
      </c>
      <c r="G3001" t="s">
        <v>7273</v>
      </c>
      <c r="H3001" s="1" t="str">
        <f t="shared" si="47"/>
        <v>2014-12-08 12:07:15</v>
      </c>
      <c r="I3001" s="1" t="str">
        <f t="shared" si="47"/>
        <v>2014-12-08 12:12:23.029</v>
      </c>
      <c r="J3001" s="1" t="s">
        <v>10705</v>
      </c>
      <c r="K3001" s="1" t="s">
        <v>14141</v>
      </c>
      <c r="L3001" s="1"/>
    </row>
    <row r="3002" spans="1:12" x14ac:dyDescent="0.25">
      <c r="A3002">
        <v>305654</v>
      </c>
      <c r="B3002" t="s">
        <v>243</v>
      </c>
      <c r="C3002" t="s">
        <v>422</v>
      </c>
      <c r="D3002" t="s">
        <v>422</v>
      </c>
      <c r="E3002" t="s">
        <v>923</v>
      </c>
      <c r="F3002" t="s">
        <v>3832</v>
      </c>
      <c r="G3002" t="s">
        <v>7274</v>
      </c>
      <c r="H3002" s="1" t="str">
        <f t="shared" si="47"/>
        <v>2014-12-08 12:12:24</v>
      </c>
      <c r="I3002" s="1" t="str">
        <f t="shared" si="47"/>
        <v>2014-12-08 12:14:59.97</v>
      </c>
      <c r="J3002" s="1" t="s">
        <v>10706</v>
      </c>
      <c r="K3002" s="1" t="s">
        <v>14142</v>
      </c>
      <c r="L3002" s="1"/>
    </row>
    <row r="3003" spans="1:12" x14ac:dyDescent="0.25">
      <c r="A3003">
        <v>305654</v>
      </c>
      <c r="B3003" t="s">
        <v>243</v>
      </c>
      <c r="C3003" t="s">
        <v>422</v>
      </c>
      <c r="D3003" t="s">
        <v>422</v>
      </c>
      <c r="E3003" t="s">
        <v>924</v>
      </c>
      <c r="F3003" t="s">
        <v>3833</v>
      </c>
      <c r="G3003" t="s">
        <v>7275</v>
      </c>
      <c r="H3003" s="1" t="str">
        <f t="shared" si="47"/>
        <v>2014-12-08 12:15:01</v>
      </c>
      <c r="I3003" s="1" t="str">
        <f t="shared" si="47"/>
        <v>2014-12-08 12:21:42.058</v>
      </c>
      <c r="J3003" s="1" t="s">
        <v>10707</v>
      </c>
      <c r="K3003" s="1" t="s">
        <v>14143</v>
      </c>
      <c r="L3003" s="1"/>
    </row>
    <row r="3004" spans="1:12" x14ac:dyDescent="0.25">
      <c r="A3004">
        <v>305654</v>
      </c>
      <c r="B3004" t="s">
        <v>243</v>
      </c>
      <c r="C3004" t="s">
        <v>422</v>
      </c>
      <c r="D3004" t="s">
        <v>422</v>
      </c>
      <c r="E3004" t="s">
        <v>925</v>
      </c>
      <c r="F3004" t="s">
        <v>1000</v>
      </c>
      <c r="G3004" t="s">
        <v>7276</v>
      </c>
      <c r="H3004" s="1" t="str">
        <f t="shared" si="47"/>
        <v>2014-12-08 12:21:44</v>
      </c>
      <c r="I3004" s="1" t="str">
        <f t="shared" si="47"/>
        <v>2014-12-08 12:26:10.411</v>
      </c>
      <c r="J3004" s="1" t="s">
        <v>7874</v>
      </c>
      <c r="K3004" s="1" t="s">
        <v>14144</v>
      </c>
      <c r="L3004" s="1"/>
    </row>
    <row r="3005" spans="1:12" x14ac:dyDescent="0.25">
      <c r="A3005">
        <v>305654</v>
      </c>
      <c r="B3005" t="s">
        <v>243</v>
      </c>
      <c r="C3005" t="s">
        <v>422</v>
      </c>
      <c r="D3005" t="s">
        <v>422</v>
      </c>
      <c r="E3005" t="s">
        <v>926</v>
      </c>
      <c r="F3005" t="s">
        <v>3834</v>
      </c>
      <c r="G3005" t="s">
        <v>7277</v>
      </c>
      <c r="H3005" s="1" t="str">
        <f t="shared" si="47"/>
        <v>2014-12-08 12:26:12</v>
      </c>
      <c r="I3005" s="1" t="str">
        <f t="shared" si="47"/>
        <v>2014-12-08 12:30:22.673</v>
      </c>
      <c r="J3005" s="1" t="s">
        <v>10708</v>
      </c>
      <c r="K3005" s="1" t="s">
        <v>14145</v>
      </c>
      <c r="L3005" s="1"/>
    </row>
    <row r="3006" spans="1:12" x14ac:dyDescent="0.25">
      <c r="A3006">
        <v>305654</v>
      </c>
      <c r="B3006" t="s">
        <v>243</v>
      </c>
      <c r="C3006" t="s">
        <v>422</v>
      </c>
      <c r="D3006" t="s">
        <v>422</v>
      </c>
      <c r="E3006" t="s">
        <v>927</v>
      </c>
      <c r="F3006" t="s">
        <v>3835</v>
      </c>
      <c r="G3006" t="s">
        <v>7278</v>
      </c>
      <c r="H3006" s="1" t="str">
        <f t="shared" si="47"/>
        <v>2014-12-08 12:30:24</v>
      </c>
      <c r="I3006" s="1" t="str">
        <f t="shared" si="47"/>
        <v>2014-12-08 12:38:28.467</v>
      </c>
      <c r="J3006" s="1" t="s">
        <v>10709</v>
      </c>
      <c r="K3006" s="1" t="s">
        <v>14146</v>
      </c>
      <c r="L3006" s="1"/>
    </row>
    <row r="3007" spans="1:12" x14ac:dyDescent="0.25">
      <c r="A3007">
        <v>305654</v>
      </c>
      <c r="B3007" t="s">
        <v>243</v>
      </c>
      <c r="C3007" t="s">
        <v>422</v>
      </c>
      <c r="D3007" t="s">
        <v>422</v>
      </c>
      <c r="E3007" t="s">
        <v>928</v>
      </c>
      <c r="F3007" t="s">
        <v>3836</v>
      </c>
      <c r="G3007" t="s">
        <v>7279</v>
      </c>
      <c r="H3007" s="1" t="str">
        <f t="shared" si="47"/>
        <v>2014-12-08 12:38:30</v>
      </c>
      <c r="I3007" s="1" t="str">
        <f t="shared" si="47"/>
        <v>2014-12-08 12:38:59.071</v>
      </c>
      <c r="J3007" s="1" t="s">
        <v>10710</v>
      </c>
      <c r="K3007" s="1" t="s">
        <v>14147</v>
      </c>
      <c r="L3007" s="1"/>
    </row>
    <row r="3008" spans="1:12" x14ac:dyDescent="0.25">
      <c r="A3008">
        <v>305655</v>
      </c>
      <c r="B3008" t="s">
        <v>244</v>
      </c>
      <c r="C3008" t="s">
        <v>648</v>
      </c>
      <c r="D3008" t="s">
        <v>897</v>
      </c>
      <c r="E3008" t="s">
        <v>922</v>
      </c>
      <c r="F3008" t="s">
        <v>3837</v>
      </c>
      <c r="G3008" t="s">
        <v>7280</v>
      </c>
      <c r="H3008" s="1" t="str">
        <f t="shared" si="47"/>
        <v>2014-12-08 12:09:07</v>
      </c>
      <c r="I3008" s="1" t="str">
        <f t="shared" si="47"/>
        <v>2014-12-08 12:16:08.513</v>
      </c>
      <c r="J3008" s="1" t="s">
        <v>10711</v>
      </c>
      <c r="K3008" s="1" t="s">
        <v>14148</v>
      </c>
      <c r="L3008" s="1"/>
    </row>
    <row r="3009" spans="1:12" x14ac:dyDescent="0.25">
      <c r="A3009">
        <v>305655</v>
      </c>
      <c r="B3009" t="s">
        <v>244</v>
      </c>
      <c r="C3009" t="s">
        <v>648</v>
      </c>
      <c r="D3009" t="s">
        <v>897</v>
      </c>
      <c r="E3009" t="s">
        <v>923</v>
      </c>
      <c r="F3009" t="s">
        <v>3838</v>
      </c>
      <c r="G3009" t="s">
        <v>7281</v>
      </c>
      <c r="H3009" s="1" t="str">
        <f t="shared" si="47"/>
        <v>2014-12-08 12:16:25</v>
      </c>
      <c r="I3009" s="1" t="str">
        <f t="shared" si="47"/>
        <v>2014-12-08 12:17:47.787</v>
      </c>
      <c r="J3009" s="1" t="s">
        <v>10712</v>
      </c>
      <c r="K3009" s="1" t="s">
        <v>14149</v>
      </c>
      <c r="L3009" s="1"/>
    </row>
    <row r="3010" spans="1:12" x14ac:dyDescent="0.25">
      <c r="A3010">
        <v>305655</v>
      </c>
      <c r="B3010" t="s">
        <v>244</v>
      </c>
      <c r="C3010" t="s">
        <v>648</v>
      </c>
      <c r="D3010" t="s">
        <v>897</v>
      </c>
      <c r="E3010" t="s">
        <v>924</v>
      </c>
      <c r="F3010" t="s">
        <v>3839</v>
      </c>
      <c r="G3010" t="s">
        <v>7282</v>
      </c>
      <c r="H3010" s="1" t="str">
        <f t="shared" si="47"/>
        <v>2014-12-08 12:17:51</v>
      </c>
      <c r="I3010" s="1" t="str">
        <f t="shared" si="47"/>
        <v>2014-12-08 12:18:59.365</v>
      </c>
      <c r="J3010" s="1" t="s">
        <v>10713</v>
      </c>
      <c r="K3010" s="1" t="s">
        <v>14150</v>
      </c>
      <c r="L3010" s="1"/>
    </row>
    <row r="3011" spans="1:12" x14ac:dyDescent="0.25">
      <c r="A3011">
        <v>305655</v>
      </c>
      <c r="B3011" t="s">
        <v>244</v>
      </c>
      <c r="C3011" t="s">
        <v>648</v>
      </c>
      <c r="D3011" t="s">
        <v>897</v>
      </c>
      <c r="E3011" t="s">
        <v>925</v>
      </c>
      <c r="F3011" t="s">
        <v>1850</v>
      </c>
      <c r="G3011" t="s">
        <v>7283</v>
      </c>
      <c r="H3011" s="1" t="str">
        <f t="shared" ref="H3011:I3074" si="48">SUBSTITUTE(F3011,CHAR(34),"")</f>
        <v>2014-12-08 12:19:01</v>
      </c>
      <c r="I3011" s="1" t="str">
        <f t="shared" si="48"/>
        <v>2014-12-08 12:19:34.468</v>
      </c>
      <c r="J3011" s="1" t="s">
        <v>8724</v>
      </c>
      <c r="K3011" s="1" t="s">
        <v>14151</v>
      </c>
      <c r="L3011" s="1"/>
    </row>
    <row r="3012" spans="1:12" x14ac:dyDescent="0.25">
      <c r="A3012">
        <v>305656</v>
      </c>
      <c r="B3012" t="s">
        <v>94</v>
      </c>
      <c r="C3012" t="s">
        <v>504</v>
      </c>
      <c r="D3012" t="s">
        <v>753</v>
      </c>
      <c r="E3012" t="s">
        <v>922</v>
      </c>
      <c r="F3012" t="s">
        <v>3840</v>
      </c>
      <c r="G3012" t="s">
        <v>7284</v>
      </c>
      <c r="H3012" s="1" t="str">
        <f t="shared" si="48"/>
        <v>2014-12-08 12:11:53</v>
      </c>
      <c r="I3012" s="1" t="str">
        <f t="shared" si="48"/>
        <v>2014-12-08 12:19:18.776</v>
      </c>
      <c r="J3012" s="1" t="s">
        <v>10714</v>
      </c>
      <c r="K3012" s="1" t="s">
        <v>14152</v>
      </c>
      <c r="L3012" s="1"/>
    </row>
    <row r="3013" spans="1:12" x14ac:dyDescent="0.25">
      <c r="A3013">
        <v>305656</v>
      </c>
      <c r="B3013" t="s">
        <v>94</v>
      </c>
      <c r="C3013" t="s">
        <v>504</v>
      </c>
      <c r="D3013" t="s">
        <v>753</v>
      </c>
      <c r="E3013" t="s">
        <v>923</v>
      </c>
      <c r="F3013" t="s">
        <v>3841</v>
      </c>
      <c r="G3013" t="s">
        <v>7285</v>
      </c>
      <c r="H3013" s="1" t="str">
        <f t="shared" si="48"/>
        <v>2014-12-08 12:19:21</v>
      </c>
      <c r="I3013" s="1" t="str">
        <f t="shared" si="48"/>
        <v>2014-12-08 12:19:48.488</v>
      </c>
      <c r="J3013" s="1" t="s">
        <v>10715</v>
      </c>
      <c r="K3013" s="1" t="s">
        <v>14153</v>
      </c>
      <c r="L3013" s="1"/>
    </row>
    <row r="3014" spans="1:12" x14ac:dyDescent="0.25">
      <c r="A3014">
        <v>305656</v>
      </c>
      <c r="B3014" t="s">
        <v>94</v>
      </c>
      <c r="C3014" t="s">
        <v>504</v>
      </c>
      <c r="D3014" t="s">
        <v>753</v>
      </c>
      <c r="E3014" t="s">
        <v>924</v>
      </c>
      <c r="F3014" t="s">
        <v>3842</v>
      </c>
      <c r="G3014" t="s">
        <v>7286</v>
      </c>
      <c r="H3014" s="1" t="str">
        <f t="shared" si="48"/>
        <v>2014-12-08 12:19:54</v>
      </c>
      <c r="I3014" s="1" t="str">
        <f t="shared" si="48"/>
        <v>2014-12-08 12:23:32.521</v>
      </c>
      <c r="J3014" s="1" t="s">
        <v>10716</v>
      </c>
      <c r="K3014" s="1" t="s">
        <v>14154</v>
      </c>
      <c r="L3014" s="1"/>
    </row>
    <row r="3015" spans="1:12" x14ac:dyDescent="0.25">
      <c r="A3015">
        <v>305657</v>
      </c>
      <c r="B3015" t="s">
        <v>299</v>
      </c>
      <c r="C3015" t="s">
        <v>422</v>
      </c>
      <c r="D3015" t="s">
        <v>422</v>
      </c>
      <c r="E3015" t="s">
        <v>922</v>
      </c>
      <c r="F3015" t="s">
        <v>3843</v>
      </c>
      <c r="G3015" t="s">
        <v>7287</v>
      </c>
      <c r="H3015" s="1" t="str">
        <f t="shared" si="48"/>
        <v>2014-12-08 12:13:49</v>
      </c>
      <c r="I3015" s="1" t="str">
        <f t="shared" si="48"/>
        <v>2014-12-08 12:16:28.473</v>
      </c>
      <c r="J3015" s="1" t="s">
        <v>10717</v>
      </c>
      <c r="K3015" s="1" t="s">
        <v>14155</v>
      </c>
      <c r="L3015" s="1"/>
    </row>
    <row r="3016" spans="1:12" x14ac:dyDescent="0.25">
      <c r="A3016">
        <v>305657</v>
      </c>
      <c r="B3016" t="s">
        <v>299</v>
      </c>
      <c r="C3016" t="s">
        <v>422</v>
      </c>
      <c r="D3016" t="s">
        <v>422</v>
      </c>
      <c r="E3016" t="s">
        <v>923</v>
      </c>
      <c r="F3016" t="s">
        <v>3844</v>
      </c>
      <c r="G3016" t="s">
        <v>7288</v>
      </c>
      <c r="H3016" s="1" t="str">
        <f t="shared" si="48"/>
        <v>2014-12-08 12:16:35</v>
      </c>
      <c r="I3016" s="1" t="str">
        <f t="shared" si="48"/>
        <v>2014-12-08 12:17:57.269</v>
      </c>
      <c r="J3016" s="1" t="s">
        <v>10718</v>
      </c>
      <c r="K3016" s="1" t="s">
        <v>14156</v>
      </c>
      <c r="L3016" s="1"/>
    </row>
    <row r="3017" spans="1:12" x14ac:dyDescent="0.25">
      <c r="A3017">
        <v>305657</v>
      </c>
      <c r="B3017" t="s">
        <v>299</v>
      </c>
      <c r="C3017" t="s">
        <v>422</v>
      </c>
      <c r="D3017" t="s">
        <v>422</v>
      </c>
      <c r="E3017" t="s">
        <v>924</v>
      </c>
      <c r="F3017" t="s">
        <v>3845</v>
      </c>
      <c r="G3017" t="s">
        <v>7289</v>
      </c>
      <c r="H3017" s="1" t="str">
        <f t="shared" si="48"/>
        <v>2014-12-08 12:18:00</v>
      </c>
      <c r="I3017" s="1" t="str">
        <f t="shared" si="48"/>
        <v>2014-12-08 12:22:32.055</v>
      </c>
      <c r="J3017" s="1" t="s">
        <v>10719</v>
      </c>
      <c r="K3017" s="1" t="s">
        <v>14157</v>
      </c>
      <c r="L3017" s="1"/>
    </row>
    <row r="3018" spans="1:12" x14ac:dyDescent="0.25">
      <c r="A3018">
        <v>305657</v>
      </c>
      <c r="B3018" t="s">
        <v>299</v>
      </c>
      <c r="C3018" t="s">
        <v>422</v>
      </c>
      <c r="D3018" t="s">
        <v>422</v>
      </c>
      <c r="E3018" t="s">
        <v>925</v>
      </c>
      <c r="F3018" t="s">
        <v>3846</v>
      </c>
      <c r="G3018" t="s">
        <v>7290</v>
      </c>
      <c r="H3018" s="1" t="str">
        <f t="shared" si="48"/>
        <v>2014-12-08 12:22:41</v>
      </c>
      <c r="I3018" s="1" t="str">
        <f t="shared" si="48"/>
        <v>2014-12-08 12:24:35.533</v>
      </c>
      <c r="J3018" s="1" t="s">
        <v>10720</v>
      </c>
      <c r="K3018" s="1" t="s">
        <v>14158</v>
      </c>
      <c r="L3018" s="1"/>
    </row>
    <row r="3019" spans="1:12" x14ac:dyDescent="0.25">
      <c r="A3019">
        <v>305657</v>
      </c>
      <c r="B3019" t="s">
        <v>299</v>
      </c>
      <c r="C3019" t="s">
        <v>422</v>
      </c>
      <c r="D3019" t="s">
        <v>422</v>
      </c>
      <c r="E3019" t="s">
        <v>926</v>
      </c>
      <c r="F3019" t="s">
        <v>3847</v>
      </c>
      <c r="G3019" t="s">
        <v>7291</v>
      </c>
      <c r="H3019" s="1" t="str">
        <f t="shared" si="48"/>
        <v>2014-12-08 12:24:57</v>
      </c>
      <c r="I3019" s="1" t="str">
        <f t="shared" si="48"/>
        <v>2014-12-08 12:31:08.684</v>
      </c>
      <c r="J3019" s="1" t="s">
        <v>10721</v>
      </c>
      <c r="K3019" s="1" t="s">
        <v>14159</v>
      </c>
      <c r="L3019" s="1"/>
    </row>
    <row r="3020" spans="1:12" x14ac:dyDescent="0.25">
      <c r="A3020">
        <v>305657</v>
      </c>
      <c r="B3020" t="s">
        <v>299</v>
      </c>
      <c r="C3020" t="s">
        <v>422</v>
      </c>
      <c r="D3020" t="s">
        <v>422</v>
      </c>
      <c r="E3020" t="s">
        <v>927</v>
      </c>
      <c r="F3020" t="s">
        <v>3848</v>
      </c>
      <c r="G3020" t="s">
        <v>7292</v>
      </c>
      <c r="H3020" s="1" t="str">
        <f t="shared" si="48"/>
        <v>2014-12-08 12:31:10</v>
      </c>
      <c r="I3020" s="1" t="str">
        <f t="shared" si="48"/>
        <v>2014-12-08 12:32:53.308</v>
      </c>
      <c r="J3020" s="1" t="s">
        <v>10722</v>
      </c>
      <c r="K3020" s="1" t="s">
        <v>14160</v>
      </c>
      <c r="L3020" s="1"/>
    </row>
    <row r="3021" spans="1:12" x14ac:dyDescent="0.25">
      <c r="A3021">
        <v>305657</v>
      </c>
      <c r="B3021" t="s">
        <v>299</v>
      </c>
      <c r="C3021" t="s">
        <v>422</v>
      </c>
      <c r="D3021" t="s">
        <v>422</v>
      </c>
      <c r="E3021" t="s">
        <v>928</v>
      </c>
      <c r="F3021" t="s">
        <v>3849</v>
      </c>
      <c r="G3021" t="s">
        <v>7293</v>
      </c>
      <c r="H3021" s="1" t="str">
        <f t="shared" si="48"/>
        <v>2014-12-08 12:32:56</v>
      </c>
      <c r="I3021" s="1" t="str">
        <f t="shared" si="48"/>
        <v>2014-12-08 12:33:39.831</v>
      </c>
      <c r="J3021" s="1" t="s">
        <v>10723</v>
      </c>
      <c r="K3021" s="1" t="s">
        <v>14161</v>
      </c>
      <c r="L3021" s="1"/>
    </row>
    <row r="3022" spans="1:12" x14ac:dyDescent="0.25">
      <c r="A3022">
        <v>305657</v>
      </c>
      <c r="B3022" t="s">
        <v>299</v>
      </c>
      <c r="C3022" t="s">
        <v>422</v>
      </c>
      <c r="D3022" t="s">
        <v>422</v>
      </c>
      <c r="E3022" t="s">
        <v>929</v>
      </c>
      <c r="F3022" t="s">
        <v>3850</v>
      </c>
      <c r="G3022" t="s">
        <v>7294</v>
      </c>
      <c r="H3022" s="1" t="str">
        <f t="shared" si="48"/>
        <v>2014-12-08 12:33:41</v>
      </c>
      <c r="I3022" s="1" t="str">
        <f t="shared" si="48"/>
        <v>2014-12-08 12:36:32.563</v>
      </c>
      <c r="J3022" s="1" t="s">
        <v>10724</v>
      </c>
      <c r="K3022" s="1" t="s">
        <v>14162</v>
      </c>
      <c r="L3022" s="1"/>
    </row>
    <row r="3023" spans="1:12" x14ac:dyDescent="0.25">
      <c r="A3023">
        <v>305657</v>
      </c>
      <c r="B3023" t="s">
        <v>299</v>
      </c>
      <c r="C3023" t="s">
        <v>422</v>
      </c>
      <c r="D3023" t="s">
        <v>422</v>
      </c>
      <c r="E3023" t="s">
        <v>930</v>
      </c>
      <c r="F3023" t="s">
        <v>3851</v>
      </c>
      <c r="G3023" t="s">
        <v>422</v>
      </c>
      <c r="H3023" s="1" t="str">
        <f t="shared" si="48"/>
        <v>2014-12-08 12:36:35</v>
      </c>
      <c r="I3023" s="1" t="str">
        <f t="shared" si="48"/>
        <v/>
      </c>
      <c r="J3023" s="1" t="s">
        <v>10725</v>
      </c>
      <c r="K3023" s="1" t="s">
        <v>11281</v>
      </c>
      <c r="L3023" s="1"/>
    </row>
    <row r="3024" spans="1:12" x14ac:dyDescent="0.25">
      <c r="A3024">
        <v>305658</v>
      </c>
      <c r="B3024" t="s">
        <v>95</v>
      </c>
      <c r="C3024" t="s">
        <v>505</v>
      </c>
      <c r="D3024" t="s">
        <v>754</v>
      </c>
      <c r="E3024" t="s">
        <v>922</v>
      </c>
      <c r="F3024" t="s">
        <v>3852</v>
      </c>
      <c r="G3024" t="s">
        <v>7295</v>
      </c>
      <c r="H3024" s="1" t="str">
        <f t="shared" si="48"/>
        <v>2014-12-08 12:10:22</v>
      </c>
      <c r="I3024" s="1" t="str">
        <f t="shared" si="48"/>
        <v>2014-12-08 12:18:32.616</v>
      </c>
      <c r="J3024" s="1" t="s">
        <v>10726</v>
      </c>
      <c r="K3024" s="1" t="s">
        <v>14163</v>
      </c>
      <c r="L3024" s="1"/>
    </row>
    <row r="3025" spans="1:12" x14ac:dyDescent="0.25">
      <c r="A3025">
        <v>305658</v>
      </c>
      <c r="B3025" t="s">
        <v>95</v>
      </c>
      <c r="C3025" t="s">
        <v>505</v>
      </c>
      <c r="D3025" t="s">
        <v>754</v>
      </c>
      <c r="E3025" t="s">
        <v>923</v>
      </c>
      <c r="F3025" t="s">
        <v>3853</v>
      </c>
      <c r="G3025" t="s">
        <v>7296</v>
      </c>
      <c r="H3025" s="1" t="str">
        <f t="shared" si="48"/>
        <v>2014-12-08 12:18:34</v>
      </c>
      <c r="I3025" s="1" t="str">
        <f t="shared" si="48"/>
        <v>2014-12-08 12:18:52.429</v>
      </c>
      <c r="J3025" s="1" t="s">
        <v>10727</v>
      </c>
      <c r="K3025" s="1" t="s">
        <v>14164</v>
      </c>
      <c r="L3025" s="1"/>
    </row>
    <row r="3026" spans="1:12" x14ac:dyDescent="0.25">
      <c r="A3026">
        <v>305658</v>
      </c>
      <c r="B3026" t="s">
        <v>95</v>
      </c>
      <c r="C3026" t="s">
        <v>505</v>
      </c>
      <c r="D3026" t="s">
        <v>754</v>
      </c>
      <c r="E3026" t="s">
        <v>924</v>
      </c>
      <c r="F3026" t="s">
        <v>3854</v>
      </c>
      <c r="G3026" t="s">
        <v>7297</v>
      </c>
      <c r="H3026" s="1" t="str">
        <f t="shared" si="48"/>
        <v>2014-12-08 12:18:54</v>
      </c>
      <c r="I3026" s="1" t="str">
        <f t="shared" si="48"/>
        <v>2014-12-08 12:24:37.777</v>
      </c>
      <c r="J3026" s="1" t="s">
        <v>10728</v>
      </c>
      <c r="K3026" s="1" t="s">
        <v>14165</v>
      </c>
      <c r="L3026" s="1"/>
    </row>
    <row r="3027" spans="1:12" x14ac:dyDescent="0.25">
      <c r="A3027">
        <v>305658</v>
      </c>
      <c r="B3027" t="s">
        <v>95</v>
      </c>
      <c r="C3027" t="s">
        <v>505</v>
      </c>
      <c r="D3027" t="s">
        <v>754</v>
      </c>
      <c r="E3027" t="s">
        <v>925</v>
      </c>
      <c r="F3027" t="s">
        <v>3855</v>
      </c>
      <c r="G3027" t="s">
        <v>7298</v>
      </c>
      <c r="H3027" s="1" t="str">
        <f t="shared" si="48"/>
        <v>2014-12-08 12:24:40</v>
      </c>
      <c r="I3027" s="1" t="str">
        <f t="shared" si="48"/>
        <v>2014-12-08 12:25:33.72</v>
      </c>
      <c r="J3027" s="1" t="s">
        <v>10729</v>
      </c>
      <c r="K3027" s="1" t="s">
        <v>14166</v>
      </c>
      <c r="L3027" s="1"/>
    </row>
    <row r="3028" spans="1:12" x14ac:dyDescent="0.25">
      <c r="A3028">
        <v>305658</v>
      </c>
      <c r="B3028" t="s">
        <v>95</v>
      </c>
      <c r="C3028" t="s">
        <v>505</v>
      </c>
      <c r="D3028" t="s">
        <v>754</v>
      </c>
      <c r="E3028" t="s">
        <v>926</v>
      </c>
      <c r="F3028" t="s">
        <v>3856</v>
      </c>
      <c r="G3028" t="s">
        <v>7299</v>
      </c>
      <c r="H3028" s="1" t="str">
        <f t="shared" si="48"/>
        <v>2014-12-08 12:25:35</v>
      </c>
      <c r="I3028" s="1" t="str">
        <f t="shared" si="48"/>
        <v>2014-12-08 12:27:32.624</v>
      </c>
      <c r="J3028" s="1" t="s">
        <v>10730</v>
      </c>
      <c r="K3028" s="1" t="s">
        <v>14167</v>
      </c>
      <c r="L3028" s="1"/>
    </row>
    <row r="3029" spans="1:12" x14ac:dyDescent="0.25">
      <c r="A3029">
        <v>305658</v>
      </c>
      <c r="B3029" t="s">
        <v>95</v>
      </c>
      <c r="C3029" t="s">
        <v>505</v>
      </c>
      <c r="D3029" t="s">
        <v>754</v>
      </c>
      <c r="E3029" t="s">
        <v>927</v>
      </c>
      <c r="F3029" t="s">
        <v>3857</v>
      </c>
      <c r="G3029" t="s">
        <v>7300</v>
      </c>
      <c r="H3029" s="1" t="str">
        <f t="shared" si="48"/>
        <v>2014-12-08 12:27:36</v>
      </c>
      <c r="I3029" s="1" t="str">
        <f t="shared" si="48"/>
        <v>2014-12-08 12:30:06.507</v>
      </c>
      <c r="J3029" s="1" t="s">
        <v>10731</v>
      </c>
      <c r="K3029" s="1" t="s">
        <v>14168</v>
      </c>
      <c r="L3029" s="1"/>
    </row>
    <row r="3030" spans="1:12" x14ac:dyDescent="0.25">
      <c r="A3030">
        <v>305658</v>
      </c>
      <c r="B3030" t="s">
        <v>95</v>
      </c>
      <c r="C3030" t="s">
        <v>505</v>
      </c>
      <c r="D3030" t="s">
        <v>754</v>
      </c>
      <c r="E3030" t="s">
        <v>928</v>
      </c>
      <c r="F3030" t="s">
        <v>3858</v>
      </c>
      <c r="G3030" t="s">
        <v>7301</v>
      </c>
      <c r="H3030" s="1" t="str">
        <f t="shared" si="48"/>
        <v>2014-12-08 12:30:09</v>
      </c>
      <c r="I3030" s="1" t="str">
        <f t="shared" si="48"/>
        <v>2014-12-08 12:30:20.734</v>
      </c>
      <c r="J3030" s="1" t="s">
        <v>10732</v>
      </c>
      <c r="K3030" s="1" t="s">
        <v>14169</v>
      </c>
      <c r="L3030" s="1"/>
    </row>
    <row r="3031" spans="1:12" x14ac:dyDescent="0.25">
      <c r="A3031">
        <v>305658</v>
      </c>
      <c r="B3031" t="s">
        <v>95</v>
      </c>
      <c r="C3031" t="s">
        <v>505</v>
      </c>
      <c r="D3031" t="s">
        <v>754</v>
      </c>
      <c r="E3031" t="s">
        <v>929</v>
      </c>
      <c r="F3031" t="s">
        <v>3859</v>
      </c>
      <c r="G3031" t="s">
        <v>7302</v>
      </c>
      <c r="H3031" s="1" t="str">
        <f t="shared" si="48"/>
        <v>2014-12-08 12:30:22</v>
      </c>
      <c r="I3031" s="1" t="str">
        <f t="shared" si="48"/>
        <v>2014-12-08 12:31:02.085</v>
      </c>
      <c r="J3031" s="1" t="s">
        <v>10733</v>
      </c>
      <c r="K3031" s="1" t="s">
        <v>14170</v>
      </c>
      <c r="L3031" s="1"/>
    </row>
    <row r="3032" spans="1:12" x14ac:dyDescent="0.25">
      <c r="A3032">
        <v>305658</v>
      </c>
      <c r="B3032" t="s">
        <v>95</v>
      </c>
      <c r="C3032" t="s">
        <v>505</v>
      </c>
      <c r="D3032" t="s">
        <v>754</v>
      </c>
      <c r="E3032" t="s">
        <v>930</v>
      </c>
      <c r="F3032" t="s">
        <v>3860</v>
      </c>
      <c r="G3032" t="s">
        <v>7303</v>
      </c>
      <c r="H3032" s="1" t="str">
        <f t="shared" si="48"/>
        <v>2014-12-08 12:31:04</v>
      </c>
      <c r="I3032" s="1" t="str">
        <f t="shared" si="48"/>
        <v>2014-12-08 12:31:41.439</v>
      </c>
      <c r="J3032" s="1" t="s">
        <v>10734</v>
      </c>
      <c r="K3032" s="1" t="s">
        <v>14171</v>
      </c>
      <c r="L3032" s="1"/>
    </row>
    <row r="3033" spans="1:12" x14ac:dyDescent="0.25">
      <c r="A3033">
        <v>305695</v>
      </c>
      <c r="B3033" t="s">
        <v>402</v>
      </c>
      <c r="C3033" t="s">
        <v>422</v>
      </c>
      <c r="D3033" t="s">
        <v>422</v>
      </c>
      <c r="E3033" t="s">
        <v>922</v>
      </c>
      <c r="F3033" t="s">
        <v>3861</v>
      </c>
      <c r="G3033" t="s">
        <v>7304</v>
      </c>
      <c r="H3033" s="1" t="str">
        <f t="shared" si="48"/>
        <v>2014-12-08 12:26:22</v>
      </c>
      <c r="I3033" s="1" t="str">
        <f t="shared" si="48"/>
        <v>2014-12-08 12:39:13.374</v>
      </c>
      <c r="J3033" s="1" t="s">
        <v>10735</v>
      </c>
      <c r="K3033" s="1" t="s">
        <v>14172</v>
      </c>
      <c r="L3033" s="1"/>
    </row>
    <row r="3034" spans="1:12" x14ac:dyDescent="0.25">
      <c r="A3034">
        <v>305695</v>
      </c>
      <c r="B3034" t="s">
        <v>402</v>
      </c>
      <c r="C3034" t="s">
        <v>422</v>
      </c>
      <c r="D3034" t="s">
        <v>422</v>
      </c>
      <c r="E3034" t="s">
        <v>923</v>
      </c>
      <c r="F3034" t="s">
        <v>3862</v>
      </c>
      <c r="G3034" t="s">
        <v>7305</v>
      </c>
      <c r="H3034" s="1" t="str">
        <f t="shared" si="48"/>
        <v>2014-12-08 12:39:16</v>
      </c>
      <c r="I3034" s="1" t="str">
        <f t="shared" si="48"/>
        <v>2014-12-08 12:40:03.978</v>
      </c>
      <c r="J3034" s="1" t="s">
        <v>10736</v>
      </c>
      <c r="K3034" s="1" t="s">
        <v>14173</v>
      </c>
      <c r="L3034" s="1"/>
    </row>
    <row r="3035" spans="1:12" x14ac:dyDescent="0.25">
      <c r="A3035">
        <v>305695</v>
      </c>
      <c r="B3035" t="s">
        <v>402</v>
      </c>
      <c r="C3035" t="s">
        <v>422</v>
      </c>
      <c r="D3035" t="s">
        <v>422</v>
      </c>
      <c r="E3035" t="s">
        <v>924</v>
      </c>
      <c r="F3035" t="s">
        <v>3863</v>
      </c>
      <c r="G3035" t="s">
        <v>7306</v>
      </c>
      <c r="H3035" s="1" t="str">
        <f t="shared" si="48"/>
        <v>2014-12-08 12:40:07</v>
      </c>
      <c r="I3035" s="1" t="str">
        <f t="shared" si="48"/>
        <v>2014-12-08 12:43:06.497</v>
      </c>
      <c r="J3035" s="1" t="s">
        <v>10737</v>
      </c>
      <c r="K3035" s="1" t="s">
        <v>14174</v>
      </c>
      <c r="L3035" s="1"/>
    </row>
    <row r="3036" spans="1:12" x14ac:dyDescent="0.25">
      <c r="A3036">
        <v>305695</v>
      </c>
      <c r="B3036" t="s">
        <v>402</v>
      </c>
      <c r="C3036" t="s">
        <v>422</v>
      </c>
      <c r="D3036" t="s">
        <v>422</v>
      </c>
      <c r="E3036" t="s">
        <v>925</v>
      </c>
      <c r="F3036" t="s">
        <v>3864</v>
      </c>
      <c r="G3036" t="s">
        <v>7307</v>
      </c>
      <c r="H3036" s="1" t="str">
        <f t="shared" si="48"/>
        <v>2014-12-08 12:43:09</v>
      </c>
      <c r="I3036" s="1" t="str">
        <f t="shared" si="48"/>
        <v>2014-12-08 12:43:56.931</v>
      </c>
      <c r="J3036" s="1" t="s">
        <v>10738</v>
      </c>
      <c r="K3036" s="1" t="s">
        <v>14175</v>
      </c>
      <c r="L3036" s="1"/>
    </row>
    <row r="3037" spans="1:12" x14ac:dyDescent="0.25">
      <c r="A3037">
        <v>305695</v>
      </c>
      <c r="B3037" t="s">
        <v>402</v>
      </c>
      <c r="C3037" t="s">
        <v>422</v>
      </c>
      <c r="D3037" t="s">
        <v>422</v>
      </c>
      <c r="E3037" t="s">
        <v>926</v>
      </c>
      <c r="F3037" t="s">
        <v>3865</v>
      </c>
      <c r="G3037" t="s">
        <v>7308</v>
      </c>
      <c r="H3037" s="1" t="str">
        <f t="shared" si="48"/>
        <v>2014-12-08 12:43:59</v>
      </c>
      <c r="I3037" s="1" t="str">
        <f t="shared" si="48"/>
        <v>2014-12-08 12:44:51.545</v>
      </c>
      <c r="J3037" s="1" t="s">
        <v>10739</v>
      </c>
      <c r="K3037" s="1" t="s">
        <v>14176</v>
      </c>
      <c r="L3037" s="1"/>
    </row>
    <row r="3038" spans="1:12" x14ac:dyDescent="0.25">
      <c r="A3038">
        <v>305695</v>
      </c>
      <c r="B3038" t="s">
        <v>402</v>
      </c>
      <c r="C3038" t="s">
        <v>422</v>
      </c>
      <c r="D3038" t="s">
        <v>422</v>
      </c>
      <c r="E3038" t="s">
        <v>927</v>
      </c>
      <c r="F3038" t="s">
        <v>3281</v>
      </c>
      <c r="G3038" t="s">
        <v>422</v>
      </c>
      <c r="H3038" s="1" t="str">
        <f t="shared" si="48"/>
        <v>2014-12-08 12:44:54</v>
      </c>
      <c r="I3038" s="1" t="str">
        <f t="shared" si="48"/>
        <v/>
      </c>
      <c r="J3038" s="1" t="s">
        <v>10155</v>
      </c>
      <c r="K3038" s="1" t="s">
        <v>11281</v>
      </c>
      <c r="L3038" s="1"/>
    </row>
    <row r="3039" spans="1:12" x14ac:dyDescent="0.25">
      <c r="A3039">
        <v>305712</v>
      </c>
      <c r="B3039" t="s">
        <v>300</v>
      </c>
      <c r="C3039" t="s">
        <v>422</v>
      </c>
      <c r="D3039" t="s">
        <v>422</v>
      </c>
      <c r="E3039" t="s">
        <v>922</v>
      </c>
      <c r="F3039" t="s">
        <v>3866</v>
      </c>
      <c r="G3039" t="s">
        <v>7309</v>
      </c>
      <c r="H3039" s="1" t="str">
        <f t="shared" si="48"/>
        <v>2014-12-08 14:26:50</v>
      </c>
      <c r="I3039" s="1" t="str">
        <f t="shared" si="48"/>
        <v>2014-12-08 15:04:42.901</v>
      </c>
      <c r="J3039" s="1" t="s">
        <v>10740</v>
      </c>
      <c r="K3039" s="1" t="s">
        <v>14177</v>
      </c>
      <c r="L3039" s="1"/>
    </row>
    <row r="3040" spans="1:12" x14ac:dyDescent="0.25">
      <c r="A3040">
        <v>305712</v>
      </c>
      <c r="B3040" t="s">
        <v>300</v>
      </c>
      <c r="C3040" t="s">
        <v>422</v>
      </c>
      <c r="D3040" t="s">
        <v>422</v>
      </c>
      <c r="E3040" t="s">
        <v>923</v>
      </c>
      <c r="F3040" t="s">
        <v>3867</v>
      </c>
      <c r="G3040" t="s">
        <v>422</v>
      </c>
      <c r="H3040" s="1" t="str">
        <f t="shared" si="48"/>
        <v>2014-12-08 15:05:07</v>
      </c>
      <c r="I3040" s="1" t="str">
        <f t="shared" si="48"/>
        <v/>
      </c>
      <c r="J3040" s="1" t="s">
        <v>10741</v>
      </c>
      <c r="K3040" s="1" t="s">
        <v>11281</v>
      </c>
      <c r="L3040" s="1"/>
    </row>
    <row r="3041" spans="1:12" x14ac:dyDescent="0.25">
      <c r="A3041">
        <v>305713</v>
      </c>
      <c r="B3041" t="s">
        <v>96</v>
      </c>
      <c r="C3041" t="s">
        <v>506</v>
      </c>
      <c r="D3041" t="s">
        <v>755</v>
      </c>
      <c r="E3041" t="s">
        <v>922</v>
      </c>
      <c r="F3041" t="s">
        <v>3868</v>
      </c>
      <c r="G3041" t="s">
        <v>7310</v>
      </c>
      <c r="H3041" s="1" t="str">
        <f t="shared" si="48"/>
        <v>2014-12-08 14:47:43</v>
      </c>
      <c r="I3041" s="1" t="str">
        <f t="shared" si="48"/>
        <v>2014-12-08 14:47:59.433</v>
      </c>
      <c r="J3041" s="1" t="s">
        <v>10742</v>
      </c>
      <c r="K3041" s="1" t="s">
        <v>14178</v>
      </c>
      <c r="L3041" s="1"/>
    </row>
    <row r="3042" spans="1:12" x14ac:dyDescent="0.25">
      <c r="A3042">
        <v>305713</v>
      </c>
      <c r="B3042" t="s">
        <v>96</v>
      </c>
      <c r="C3042" t="s">
        <v>506</v>
      </c>
      <c r="D3042" t="s">
        <v>755</v>
      </c>
      <c r="E3042" t="s">
        <v>923</v>
      </c>
      <c r="F3042" t="s">
        <v>3869</v>
      </c>
      <c r="G3042" t="s">
        <v>7311</v>
      </c>
      <c r="H3042" s="1" t="str">
        <f t="shared" si="48"/>
        <v>2014-12-08 14:47:59</v>
      </c>
      <c r="I3042" s="1" t="str">
        <f t="shared" si="48"/>
        <v>2014-12-08 14:48:06.488</v>
      </c>
      <c r="J3042" s="1" t="s">
        <v>10743</v>
      </c>
      <c r="K3042" s="1" t="s">
        <v>14179</v>
      </c>
      <c r="L3042" s="1"/>
    </row>
    <row r="3043" spans="1:12" x14ac:dyDescent="0.25">
      <c r="A3043">
        <v>305713</v>
      </c>
      <c r="B3043" t="s">
        <v>96</v>
      </c>
      <c r="C3043" t="s">
        <v>506</v>
      </c>
      <c r="D3043" t="s">
        <v>755</v>
      </c>
      <c r="E3043" t="s">
        <v>924</v>
      </c>
      <c r="F3043" t="s">
        <v>3870</v>
      </c>
      <c r="G3043" t="s">
        <v>7312</v>
      </c>
      <c r="H3043" s="1" t="str">
        <f t="shared" si="48"/>
        <v>2014-12-08 14:48:06</v>
      </c>
      <c r="I3043" s="1" t="str">
        <f t="shared" si="48"/>
        <v>2014-12-08 14:52:35.46</v>
      </c>
      <c r="J3043" s="1" t="s">
        <v>10744</v>
      </c>
      <c r="K3043" s="1" t="s">
        <v>14180</v>
      </c>
      <c r="L3043" s="1"/>
    </row>
    <row r="3044" spans="1:12" x14ac:dyDescent="0.25">
      <c r="A3044">
        <v>305713</v>
      </c>
      <c r="B3044" t="s">
        <v>96</v>
      </c>
      <c r="C3044" t="s">
        <v>506</v>
      </c>
      <c r="D3044" t="s">
        <v>755</v>
      </c>
      <c r="E3044" t="s">
        <v>925</v>
      </c>
      <c r="F3044" t="s">
        <v>3871</v>
      </c>
      <c r="G3044" t="s">
        <v>7313</v>
      </c>
      <c r="H3044" s="1" t="str">
        <f t="shared" si="48"/>
        <v>2014-12-08 14:52:37</v>
      </c>
      <c r="I3044" s="1" t="str">
        <f t="shared" si="48"/>
        <v>2014-12-08 14:53:13.646</v>
      </c>
      <c r="J3044" s="1" t="s">
        <v>10745</v>
      </c>
      <c r="K3044" s="1" t="s">
        <v>14181</v>
      </c>
      <c r="L3044" s="1"/>
    </row>
    <row r="3045" spans="1:12" x14ac:dyDescent="0.25">
      <c r="A3045">
        <v>305713</v>
      </c>
      <c r="B3045" t="s">
        <v>96</v>
      </c>
      <c r="C3045" t="s">
        <v>506</v>
      </c>
      <c r="D3045" t="s">
        <v>755</v>
      </c>
      <c r="E3045" t="s">
        <v>926</v>
      </c>
      <c r="F3045" t="s">
        <v>3872</v>
      </c>
      <c r="G3045" t="s">
        <v>7314</v>
      </c>
      <c r="H3045" s="1" t="str">
        <f t="shared" si="48"/>
        <v>2014-12-08 14:53:14</v>
      </c>
      <c r="I3045" s="1" t="str">
        <f t="shared" si="48"/>
        <v>2014-12-08 14:54:17.157</v>
      </c>
      <c r="J3045" s="1" t="s">
        <v>10746</v>
      </c>
      <c r="K3045" s="1" t="s">
        <v>14182</v>
      </c>
      <c r="L3045" s="1"/>
    </row>
    <row r="3046" spans="1:12" x14ac:dyDescent="0.25">
      <c r="A3046">
        <v>305713</v>
      </c>
      <c r="B3046" t="s">
        <v>96</v>
      </c>
      <c r="C3046" t="s">
        <v>506</v>
      </c>
      <c r="D3046" t="s">
        <v>755</v>
      </c>
      <c r="E3046" t="s">
        <v>927</v>
      </c>
      <c r="F3046" t="s">
        <v>3873</v>
      </c>
      <c r="G3046" t="s">
        <v>7315</v>
      </c>
      <c r="H3046" s="1" t="str">
        <f t="shared" si="48"/>
        <v>2014-12-08 14:54:17</v>
      </c>
      <c r="I3046" s="1" t="str">
        <f t="shared" si="48"/>
        <v>2014-12-08 14:54:56.325</v>
      </c>
      <c r="J3046" s="1" t="s">
        <v>10747</v>
      </c>
      <c r="K3046" s="1" t="s">
        <v>14183</v>
      </c>
      <c r="L3046" s="1"/>
    </row>
    <row r="3047" spans="1:12" x14ac:dyDescent="0.25">
      <c r="A3047">
        <v>305713</v>
      </c>
      <c r="B3047" t="s">
        <v>96</v>
      </c>
      <c r="C3047" t="s">
        <v>506</v>
      </c>
      <c r="D3047" t="s">
        <v>755</v>
      </c>
      <c r="E3047" t="s">
        <v>928</v>
      </c>
      <c r="F3047" t="s">
        <v>3874</v>
      </c>
      <c r="G3047" t="s">
        <v>7316</v>
      </c>
      <c r="H3047" s="1" t="str">
        <f t="shared" si="48"/>
        <v>2014-12-08 14:54:56</v>
      </c>
      <c r="I3047" s="1" t="str">
        <f t="shared" si="48"/>
        <v>2014-12-08 14:55:12.47</v>
      </c>
      <c r="J3047" s="1" t="s">
        <v>10748</v>
      </c>
      <c r="K3047" s="1" t="s">
        <v>14184</v>
      </c>
      <c r="L3047" s="1"/>
    </row>
    <row r="3048" spans="1:12" x14ac:dyDescent="0.25">
      <c r="A3048">
        <v>305713</v>
      </c>
      <c r="B3048" t="s">
        <v>96</v>
      </c>
      <c r="C3048" t="s">
        <v>506</v>
      </c>
      <c r="D3048" t="s">
        <v>755</v>
      </c>
      <c r="E3048" t="s">
        <v>929</v>
      </c>
      <c r="F3048" t="s">
        <v>3875</v>
      </c>
      <c r="G3048" t="s">
        <v>7317</v>
      </c>
      <c r="H3048" s="1" t="str">
        <f t="shared" si="48"/>
        <v>2014-12-08 14:55:12</v>
      </c>
      <c r="I3048" s="1" t="str">
        <f t="shared" si="48"/>
        <v>2014-12-08 14:55:19.918</v>
      </c>
      <c r="J3048" s="1" t="s">
        <v>10749</v>
      </c>
      <c r="K3048" s="1" t="s">
        <v>14185</v>
      </c>
      <c r="L3048" s="1"/>
    </row>
    <row r="3049" spans="1:12" x14ac:dyDescent="0.25">
      <c r="A3049">
        <v>305713</v>
      </c>
      <c r="B3049" t="s">
        <v>96</v>
      </c>
      <c r="C3049" t="s">
        <v>506</v>
      </c>
      <c r="D3049" t="s">
        <v>755</v>
      </c>
      <c r="E3049" t="s">
        <v>930</v>
      </c>
      <c r="F3049" t="s">
        <v>3876</v>
      </c>
      <c r="G3049" t="s">
        <v>7318</v>
      </c>
      <c r="H3049" s="1" t="str">
        <f t="shared" si="48"/>
        <v>2014-12-08 14:55:20</v>
      </c>
      <c r="I3049" s="1" t="str">
        <f t="shared" si="48"/>
        <v>2014-12-08 14:56:08.304</v>
      </c>
      <c r="J3049" s="1" t="s">
        <v>10750</v>
      </c>
      <c r="K3049" s="1" t="s">
        <v>14186</v>
      </c>
      <c r="L3049" s="1"/>
    </row>
    <row r="3050" spans="1:12" x14ac:dyDescent="0.25">
      <c r="A3050">
        <v>305747</v>
      </c>
      <c r="B3050" t="s">
        <v>97</v>
      </c>
      <c r="C3050" t="s">
        <v>507</v>
      </c>
      <c r="D3050" t="s">
        <v>756</v>
      </c>
      <c r="E3050" t="s">
        <v>922</v>
      </c>
      <c r="F3050" t="s">
        <v>3877</v>
      </c>
      <c r="G3050" t="s">
        <v>7319</v>
      </c>
      <c r="H3050" s="1" t="str">
        <f t="shared" si="48"/>
        <v>2014-12-09 07:11:12</v>
      </c>
      <c r="I3050" s="1" t="str">
        <f t="shared" si="48"/>
        <v>2014-12-09 07:11:59.407</v>
      </c>
      <c r="J3050" s="1" t="s">
        <v>10751</v>
      </c>
      <c r="K3050" s="1" t="s">
        <v>14187</v>
      </c>
      <c r="L3050" s="1"/>
    </row>
    <row r="3051" spans="1:12" x14ac:dyDescent="0.25">
      <c r="A3051">
        <v>305747</v>
      </c>
      <c r="B3051" t="s">
        <v>97</v>
      </c>
      <c r="C3051" t="s">
        <v>507</v>
      </c>
      <c r="D3051" t="s">
        <v>756</v>
      </c>
      <c r="E3051" t="s">
        <v>923</v>
      </c>
      <c r="F3051" t="s">
        <v>3878</v>
      </c>
      <c r="G3051" t="s">
        <v>7320</v>
      </c>
      <c r="H3051" s="1" t="str">
        <f t="shared" si="48"/>
        <v>2014-12-09 07:12:01</v>
      </c>
      <c r="I3051" s="1" t="str">
        <f t="shared" si="48"/>
        <v>2014-12-09 07:12:11.19</v>
      </c>
      <c r="J3051" s="1" t="s">
        <v>10752</v>
      </c>
      <c r="K3051" s="1" t="s">
        <v>14188</v>
      </c>
      <c r="L3051" s="1"/>
    </row>
    <row r="3052" spans="1:12" x14ac:dyDescent="0.25">
      <c r="A3052">
        <v>305747</v>
      </c>
      <c r="B3052" t="s">
        <v>97</v>
      </c>
      <c r="C3052" t="s">
        <v>507</v>
      </c>
      <c r="D3052" t="s">
        <v>756</v>
      </c>
      <c r="E3052" t="s">
        <v>924</v>
      </c>
      <c r="F3052" t="s">
        <v>3879</v>
      </c>
      <c r="G3052" t="s">
        <v>7321</v>
      </c>
      <c r="H3052" s="1" t="str">
        <f t="shared" si="48"/>
        <v>2014-12-09 07:12:15</v>
      </c>
      <c r="I3052" s="1" t="str">
        <f t="shared" si="48"/>
        <v>2014-12-09 07:12:30.328</v>
      </c>
      <c r="J3052" s="1" t="s">
        <v>10753</v>
      </c>
      <c r="K3052" s="1" t="s">
        <v>14189</v>
      </c>
      <c r="L3052" s="1"/>
    </row>
    <row r="3053" spans="1:12" x14ac:dyDescent="0.25">
      <c r="A3053">
        <v>305747</v>
      </c>
      <c r="B3053" t="s">
        <v>97</v>
      </c>
      <c r="C3053" t="s">
        <v>507</v>
      </c>
      <c r="D3053" t="s">
        <v>756</v>
      </c>
      <c r="E3053" t="s">
        <v>925</v>
      </c>
      <c r="F3053" t="s">
        <v>3880</v>
      </c>
      <c r="G3053" t="s">
        <v>7322</v>
      </c>
      <c r="H3053" s="1" t="str">
        <f t="shared" si="48"/>
        <v>2014-12-09 07:12:33</v>
      </c>
      <c r="I3053" s="1" t="str">
        <f t="shared" si="48"/>
        <v>2014-12-09 07:12:45.907</v>
      </c>
      <c r="J3053" s="1" t="s">
        <v>10754</v>
      </c>
      <c r="K3053" s="1" t="s">
        <v>14190</v>
      </c>
      <c r="L3053" s="1"/>
    </row>
    <row r="3054" spans="1:12" x14ac:dyDescent="0.25">
      <c r="A3054">
        <v>305747</v>
      </c>
      <c r="B3054" t="s">
        <v>97</v>
      </c>
      <c r="C3054" t="s">
        <v>507</v>
      </c>
      <c r="D3054" t="s">
        <v>756</v>
      </c>
      <c r="E3054" t="s">
        <v>926</v>
      </c>
      <c r="F3054" t="s">
        <v>3881</v>
      </c>
      <c r="G3054" t="s">
        <v>7323</v>
      </c>
      <c r="H3054" s="1" t="str">
        <f t="shared" si="48"/>
        <v>2014-12-09 07:12:49</v>
      </c>
      <c r="I3054" s="1" t="str">
        <f t="shared" si="48"/>
        <v>2014-12-09 07:13:18.896</v>
      </c>
      <c r="J3054" s="1" t="s">
        <v>10755</v>
      </c>
      <c r="K3054" s="1" t="s">
        <v>14191</v>
      </c>
      <c r="L3054" s="1"/>
    </row>
    <row r="3055" spans="1:12" x14ac:dyDescent="0.25">
      <c r="A3055">
        <v>305747</v>
      </c>
      <c r="B3055" t="s">
        <v>97</v>
      </c>
      <c r="C3055" t="s">
        <v>507</v>
      </c>
      <c r="D3055" t="s">
        <v>756</v>
      </c>
      <c r="E3055" t="s">
        <v>927</v>
      </c>
      <c r="F3055" t="s">
        <v>3882</v>
      </c>
      <c r="G3055" t="s">
        <v>7324</v>
      </c>
      <c r="H3055" s="1" t="str">
        <f t="shared" si="48"/>
        <v>2014-12-09 07:13:22</v>
      </c>
      <c r="I3055" s="1" t="str">
        <f t="shared" si="48"/>
        <v>2014-12-09 07:13:43.932</v>
      </c>
      <c r="J3055" s="1" t="s">
        <v>10756</v>
      </c>
      <c r="K3055" s="1" t="s">
        <v>14192</v>
      </c>
      <c r="L3055" s="1"/>
    </row>
    <row r="3056" spans="1:12" x14ac:dyDescent="0.25">
      <c r="A3056">
        <v>305747</v>
      </c>
      <c r="B3056" t="s">
        <v>97</v>
      </c>
      <c r="C3056" t="s">
        <v>507</v>
      </c>
      <c r="D3056" t="s">
        <v>756</v>
      </c>
      <c r="E3056" t="s">
        <v>928</v>
      </c>
      <c r="F3056" t="s">
        <v>3883</v>
      </c>
      <c r="G3056" t="s">
        <v>7325</v>
      </c>
      <c r="H3056" s="1" t="str">
        <f t="shared" si="48"/>
        <v>2014-12-09 07:13:47</v>
      </c>
      <c r="I3056" s="1" t="str">
        <f t="shared" si="48"/>
        <v>2014-12-09 07:13:57.039</v>
      </c>
      <c r="J3056" s="1" t="s">
        <v>10757</v>
      </c>
      <c r="K3056" s="1" t="s">
        <v>14193</v>
      </c>
      <c r="L3056" s="1"/>
    </row>
    <row r="3057" spans="1:12" x14ac:dyDescent="0.25">
      <c r="A3057">
        <v>305747</v>
      </c>
      <c r="B3057" t="s">
        <v>97</v>
      </c>
      <c r="C3057" t="s">
        <v>507</v>
      </c>
      <c r="D3057" t="s">
        <v>756</v>
      </c>
      <c r="E3057" t="s">
        <v>929</v>
      </c>
      <c r="F3057" t="s">
        <v>3884</v>
      </c>
      <c r="G3057" t="s">
        <v>7326</v>
      </c>
      <c r="H3057" s="1" t="str">
        <f t="shared" si="48"/>
        <v>2014-12-09 07:14:04</v>
      </c>
      <c r="I3057" s="1" t="str">
        <f t="shared" si="48"/>
        <v>2014-12-09 07:14:12.943</v>
      </c>
      <c r="J3057" s="1" t="s">
        <v>10758</v>
      </c>
      <c r="K3057" s="1" t="s">
        <v>14194</v>
      </c>
      <c r="L3057" s="1"/>
    </row>
    <row r="3058" spans="1:12" x14ac:dyDescent="0.25">
      <c r="A3058">
        <v>305747</v>
      </c>
      <c r="B3058" t="s">
        <v>97</v>
      </c>
      <c r="C3058" t="s">
        <v>507</v>
      </c>
      <c r="D3058" t="s">
        <v>756</v>
      </c>
      <c r="E3058" t="s">
        <v>930</v>
      </c>
      <c r="F3058" t="s">
        <v>3885</v>
      </c>
      <c r="G3058" t="s">
        <v>7327</v>
      </c>
      <c r="H3058" s="1" t="str">
        <f t="shared" si="48"/>
        <v>2014-12-09 07:14:17</v>
      </c>
      <c r="I3058" s="1" t="str">
        <f t="shared" si="48"/>
        <v>2014-12-09 07:14:40.608</v>
      </c>
      <c r="J3058" s="1" t="s">
        <v>10759</v>
      </c>
      <c r="K3058" s="1" t="s">
        <v>14195</v>
      </c>
      <c r="L3058" s="1"/>
    </row>
    <row r="3059" spans="1:12" x14ac:dyDescent="0.25">
      <c r="A3059">
        <v>305815</v>
      </c>
      <c r="B3059" t="s">
        <v>36</v>
      </c>
      <c r="C3059" t="s">
        <v>448</v>
      </c>
      <c r="D3059" t="s">
        <v>697</v>
      </c>
      <c r="E3059" t="s">
        <v>922</v>
      </c>
      <c r="F3059" t="s">
        <v>3886</v>
      </c>
      <c r="G3059" t="s">
        <v>7328</v>
      </c>
      <c r="H3059" s="1" t="str">
        <f t="shared" si="48"/>
        <v>2014-12-15 07:45:47</v>
      </c>
      <c r="I3059" s="1" t="str">
        <f t="shared" si="48"/>
        <v>2014-12-15 07:59:03.089</v>
      </c>
      <c r="J3059" s="1" t="s">
        <v>10760</v>
      </c>
      <c r="K3059" s="1" t="s">
        <v>14196</v>
      </c>
      <c r="L3059" s="1"/>
    </row>
    <row r="3060" spans="1:12" x14ac:dyDescent="0.25">
      <c r="A3060">
        <v>305815</v>
      </c>
      <c r="B3060" t="s">
        <v>36</v>
      </c>
      <c r="C3060" t="s">
        <v>448</v>
      </c>
      <c r="D3060" t="s">
        <v>697</v>
      </c>
      <c r="E3060" t="s">
        <v>923</v>
      </c>
      <c r="F3060" t="s">
        <v>3887</v>
      </c>
      <c r="G3060" t="s">
        <v>7329</v>
      </c>
      <c r="H3060" s="1" t="str">
        <f t="shared" si="48"/>
        <v>2014-12-15 07:59:08</v>
      </c>
      <c r="I3060" s="1" t="str">
        <f t="shared" si="48"/>
        <v>2014-12-15 07:59:55.427</v>
      </c>
      <c r="J3060" s="1" t="s">
        <v>10761</v>
      </c>
      <c r="K3060" s="1" t="s">
        <v>14197</v>
      </c>
      <c r="L3060" s="1"/>
    </row>
    <row r="3061" spans="1:12" x14ac:dyDescent="0.25">
      <c r="A3061">
        <v>305815</v>
      </c>
      <c r="B3061" t="s">
        <v>36</v>
      </c>
      <c r="C3061" t="s">
        <v>448</v>
      </c>
      <c r="D3061" t="s">
        <v>697</v>
      </c>
      <c r="E3061" t="s">
        <v>924</v>
      </c>
      <c r="F3061" t="s">
        <v>3888</v>
      </c>
      <c r="G3061" t="s">
        <v>7330</v>
      </c>
      <c r="H3061" s="1" t="str">
        <f t="shared" si="48"/>
        <v>2014-12-15 07:59:57</v>
      </c>
      <c r="I3061" s="1" t="str">
        <f t="shared" si="48"/>
        <v>2015-02-05 19:32:01.97</v>
      </c>
      <c r="J3061" s="1" t="s">
        <v>10762</v>
      </c>
      <c r="K3061" s="1" t="s">
        <v>14198</v>
      </c>
      <c r="L3061" s="1"/>
    </row>
    <row r="3062" spans="1:12" x14ac:dyDescent="0.25">
      <c r="A3062">
        <v>305815</v>
      </c>
      <c r="B3062" t="s">
        <v>36</v>
      </c>
      <c r="C3062" t="s">
        <v>448</v>
      </c>
      <c r="D3062" t="s">
        <v>697</v>
      </c>
      <c r="E3062" t="s">
        <v>925</v>
      </c>
      <c r="F3062" t="s">
        <v>3889</v>
      </c>
      <c r="G3062" t="s">
        <v>7331</v>
      </c>
      <c r="H3062" s="1" t="str">
        <f t="shared" si="48"/>
        <v>2015-02-05 19:32:03</v>
      </c>
      <c r="I3062" s="1" t="str">
        <f t="shared" si="48"/>
        <v>2015-02-05 19:32:37.312</v>
      </c>
      <c r="J3062" s="1" t="s">
        <v>10763</v>
      </c>
      <c r="K3062" s="1" t="s">
        <v>14199</v>
      </c>
      <c r="L3062" s="1"/>
    </row>
    <row r="3063" spans="1:12" x14ac:dyDescent="0.25">
      <c r="A3063">
        <v>305815</v>
      </c>
      <c r="B3063" t="s">
        <v>36</v>
      </c>
      <c r="C3063" t="s">
        <v>448</v>
      </c>
      <c r="D3063" t="s">
        <v>697</v>
      </c>
      <c r="E3063" t="s">
        <v>926</v>
      </c>
      <c r="F3063" t="s">
        <v>3890</v>
      </c>
      <c r="G3063" t="s">
        <v>7332</v>
      </c>
      <c r="H3063" s="1" t="str">
        <f t="shared" si="48"/>
        <v>2015-02-05 19:32:38</v>
      </c>
      <c r="I3063" s="1" t="str">
        <f t="shared" si="48"/>
        <v>2015-02-05 19:34:15.451</v>
      </c>
      <c r="J3063" s="1" t="s">
        <v>10764</v>
      </c>
      <c r="K3063" s="1" t="s">
        <v>14200</v>
      </c>
      <c r="L3063" s="1"/>
    </row>
    <row r="3064" spans="1:12" x14ac:dyDescent="0.25">
      <c r="A3064">
        <v>305815</v>
      </c>
      <c r="B3064" t="s">
        <v>36</v>
      </c>
      <c r="C3064" t="s">
        <v>448</v>
      </c>
      <c r="D3064" t="s">
        <v>697</v>
      </c>
      <c r="E3064" t="s">
        <v>927</v>
      </c>
      <c r="F3064" t="s">
        <v>3891</v>
      </c>
      <c r="G3064" t="s">
        <v>7333</v>
      </c>
      <c r="H3064" s="1" t="str">
        <f t="shared" si="48"/>
        <v>2015-02-05 19:34:17</v>
      </c>
      <c r="I3064" s="1" t="str">
        <f t="shared" si="48"/>
        <v>2015-02-05 19:39:27.143</v>
      </c>
      <c r="J3064" s="1" t="s">
        <v>10765</v>
      </c>
      <c r="K3064" s="1" t="s">
        <v>14201</v>
      </c>
      <c r="L3064" s="1"/>
    </row>
    <row r="3065" spans="1:12" x14ac:dyDescent="0.25">
      <c r="A3065">
        <v>305815</v>
      </c>
      <c r="B3065" t="s">
        <v>36</v>
      </c>
      <c r="C3065" t="s">
        <v>448</v>
      </c>
      <c r="D3065" t="s">
        <v>697</v>
      </c>
      <c r="E3065" t="s">
        <v>928</v>
      </c>
      <c r="F3065" t="s">
        <v>3892</v>
      </c>
      <c r="G3065" t="s">
        <v>7334</v>
      </c>
      <c r="H3065" s="1" t="str">
        <f t="shared" si="48"/>
        <v>2015-02-05 19:39:33</v>
      </c>
      <c r="I3065" s="1" t="str">
        <f t="shared" si="48"/>
        <v>2015-02-05 19:39:57.427</v>
      </c>
      <c r="J3065" s="1" t="s">
        <v>10766</v>
      </c>
      <c r="K3065" s="1" t="s">
        <v>14202</v>
      </c>
      <c r="L3065" s="1"/>
    </row>
    <row r="3066" spans="1:12" x14ac:dyDescent="0.25">
      <c r="A3066">
        <v>305815</v>
      </c>
      <c r="B3066" t="s">
        <v>36</v>
      </c>
      <c r="C3066" t="s">
        <v>448</v>
      </c>
      <c r="D3066" t="s">
        <v>697</v>
      </c>
      <c r="E3066" t="s">
        <v>929</v>
      </c>
      <c r="F3066" t="s">
        <v>3893</v>
      </c>
      <c r="G3066" t="s">
        <v>7335</v>
      </c>
      <c r="H3066" s="1" t="str">
        <f t="shared" si="48"/>
        <v>2015-02-05 19:39:59</v>
      </c>
      <c r="I3066" s="1" t="str">
        <f t="shared" si="48"/>
        <v>2015-02-05 19:40:16.578</v>
      </c>
      <c r="J3066" s="1" t="s">
        <v>10767</v>
      </c>
      <c r="K3066" s="1" t="s">
        <v>14203</v>
      </c>
      <c r="L3066" s="1"/>
    </row>
    <row r="3067" spans="1:12" x14ac:dyDescent="0.25">
      <c r="A3067">
        <v>305815</v>
      </c>
      <c r="B3067" t="s">
        <v>36</v>
      </c>
      <c r="C3067" t="s">
        <v>448</v>
      </c>
      <c r="D3067" t="s">
        <v>697</v>
      </c>
      <c r="E3067" t="s">
        <v>930</v>
      </c>
      <c r="F3067" t="s">
        <v>3894</v>
      </c>
      <c r="G3067" t="s">
        <v>7336</v>
      </c>
      <c r="H3067" s="1" t="str">
        <f t="shared" si="48"/>
        <v>2015-02-05 19:40:18</v>
      </c>
      <c r="I3067" s="1" t="str">
        <f t="shared" si="48"/>
        <v>2015-02-05 19:42:03.023</v>
      </c>
      <c r="J3067" s="1" t="s">
        <v>10768</v>
      </c>
      <c r="K3067" s="1" t="s">
        <v>14204</v>
      </c>
      <c r="L3067" s="1"/>
    </row>
    <row r="3068" spans="1:12" x14ac:dyDescent="0.25">
      <c r="A3068">
        <v>305815</v>
      </c>
      <c r="B3068" t="s">
        <v>36</v>
      </c>
      <c r="C3068" t="s">
        <v>448</v>
      </c>
      <c r="D3068" t="s">
        <v>697</v>
      </c>
      <c r="E3068" t="s">
        <v>931</v>
      </c>
      <c r="F3068" t="s">
        <v>3895</v>
      </c>
      <c r="G3068" t="s">
        <v>7337</v>
      </c>
      <c r="H3068" s="1" t="str">
        <f t="shared" si="48"/>
        <v>2015-02-05 19:42:04</v>
      </c>
      <c r="I3068" s="1" t="str">
        <f t="shared" si="48"/>
        <v>2015-02-05 19:42:33.313</v>
      </c>
      <c r="J3068" s="1" t="s">
        <v>10769</v>
      </c>
      <c r="K3068" s="1" t="s">
        <v>14205</v>
      </c>
      <c r="L3068" s="1"/>
    </row>
    <row r="3069" spans="1:12" x14ac:dyDescent="0.25">
      <c r="A3069">
        <v>305815</v>
      </c>
      <c r="B3069" t="s">
        <v>36</v>
      </c>
      <c r="C3069" t="s">
        <v>448</v>
      </c>
      <c r="D3069" t="s">
        <v>697</v>
      </c>
      <c r="E3069" t="s">
        <v>932</v>
      </c>
      <c r="F3069" t="s">
        <v>3896</v>
      </c>
      <c r="G3069" t="s">
        <v>7338</v>
      </c>
      <c r="H3069" s="1" t="str">
        <f t="shared" si="48"/>
        <v>2015-02-05 19:42:35</v>
      </c>
      <c r="I3069" s="1" t="str">
        <f t="shared" si="48"/>
        <v>2015-02-05 19:43:32.59</v>
      </c>
      <c r="J3069" s="1" t="s">
        <v>10770</v>
      </c>
      <c r="K3069" s="1" t="s">
        <v>14206</v>
      </c>
      <c r="L3069" s="1"/>
    </row>
    <row r="3070" spans="1:12" x14ac:dyDescent="0.25">
      <c r="A3070">
        <v>305816</v>
      </c>
      <c r="B3070" t="s">
        <v>98</v>
      </c>
      <c r="C3070" t="s">
        <v>508</v>
      </c>
      <c r="D3070" t="s">
        <v>757</v>
      </c>
      <c r="E3070" t="s">
        <v>922</v>
      </c>
      <c r="F3070" t="s">
        <v>3897</v>
      </c>
      <c r="G3070" t="s">
        <v>7339</v>
      </c>
      <c r="H3070" s="1" t="str">
        <f t="shared" si="48"/>
        <v>2014-12-14 15:40:21</v>
      </c>
      <c r="I3070" s="1" t="str">
        <f t="shared" si="48"/>
        <v>2014-12-14 15:41:10.675</v>
      </c>
      <c r="J3070" s="1" t="s">
        <v>10771</v>
      </c>
      <c r="K3070" s="1" t="s">
        <v>14207</v>
      </c>
      <c r="L3070" s="1"/>
    </row>
    <row r="3071" spans="1:12" x14ac:dyDescent="0.25">
      <c r="A3071">
        <v>305816</v>
      </c>
      <c r="B3071" t="s">
        <v>98</v>
      </c>
      <c r="C3071" t="s">
        <v>508</v>
      </c>
      <c r="D3071" t="s">
        <v>757</v>
      </c>
      <c r="E3071" t="s">
        <v>923</v>
      </c>
      <c r="F3071" t="s">
        <v>3898</v>
      </c>
      <c r="G3071" t="s">
        <v>7340</v>
      </c>
      <c r="H3071" s="1" t="str">
        <f t="shared" si="48"/>
        <v>2014-12-14 15:41:12</v>
      </c>
      <c r="I3071" s="1" t="str">
        <f t="shared" si="48"/>
        <v>2014-12-14 15:41:44.465</v>
      </c>
      <c r="J3071" s="1" t="s">
        <v>10772</v>
      </c>
      <c r="K3071" s="1" t="s">
        <v>14208</v>
      </c>
      <c r="L3071" s="1"/>
    </row>
    <row r="3072" spans="1:12" x14ac:dyDescent="0.25">
      <c r="A3072">
        <v>305816</v>
      </c>
      <c r="B3072" t="s">
        <v>98</v>
      </c>
      <c r="C3072" t="s">
        <v>508</v>
      </c>
      <c r="D3072" t="s">
        <v>757</v>
      </c>
      <c r="E3072" t="s">
        <v>924</v>
      </c>
      <c r="F3072" t="s">
        <v>3899</v>
      </c>
      <c r="G3072" t="s">
        <v>7341</v>
      </c>
      <c r="H3072" s="1" t="str">
        <f t="shared" si="48"/>
        <v>2014-12-14 15:41:45</v>
      </c>
      <c r="I3072" s="1" t="str">
        <f t="shared" si="48"/>
        <v>2014-12-14 15:42:26.454</v>
      </c>
      <c r="J3072" s="1" t="s">
        <v>10773</v>
      </c>
      <c r="K3072" s="1" t="s">
        <v>14209</v>
      </c>
      <c r="L3072" s="1"/>
    </row>
    <row r="3073" spans="1:12" x14ac:dyDescent="0.25">
      <c r="A3073">
        <v>305817</v>
      </c>
      <c r="B3073" t="s">
        <v>181</v>
      </c>
      <c r="C3073" t="s">
        <v>587</v>
      </c>
      <c r="D3073" t="s">
        <v>836</v>
      </c>
      <c r="E3073" t="s">
        <v>922</v>
      </c>
      <c r="F3073" t="s">
        <v>3900</v>
      </c>
      <c r="G3073" t="s">
        <v>7342</v>
      </c>
      <c r="H3073" s="1" t="str">
        <f t="shared" si="48"/>
        <v>2014-12-10 17:43:01</v>
      </c>
      <c r="I3073" s="1" t="str">
        <f t="shared" si="48"/>
        <v>2014-12-10 17:49:22.781</v>
      </c>
      <c r="J3073" s="1" t="s">
        <v>10774</v>
      </c>
      <c r="K3073" s="1" t="s">
        <v>14210</v>
      </c>
      <c r="L3073" s="1"/>
    </row>
    <row r="3074" spans="1:12" x14ac:dyDescent="0.25">
      <c r="A3074">
        <v>305817</v>
      </c>
      <c r="B3074" t="s">
        <v>181</v>
      </c>
      <c r="C3074" t="s">
        <v>587</v>
      </c>
      <c r="D3074" t="s">
        <v>836</v>
      </c>
      <c r="E3074" t="s">
        <v>923</v>
      </c>
      <c r="F3074" t="s">
        <v>3901</v>
      </c>
      <c r="G3074" t="s">
        <v>7343</v>
      </c>
      <c r="H3074" s="1" t="str">
        <f t="shared" si="48"/>
        <v>2014-12-10 17:49:37</v>
      </c>
      <c r="I3074" s="1" t="str">
        <f t="shared" si="48"/>
        <v>2014-12-10 17:51:07.924</v>
      </c>
      <c r="J3074" s="1" t="s">
        <v>10775</v>
      </c>
      <c r="K3074" s="1" t="s">
        <v>14211</v>
      </c>
      <c r="L3074" s="1"/>
    </row>
    <row r="3075" spans="1:12" x14ac:dyDescent="0.25">
      <c r="A3075">
        <v>305818</v>
      </c>
      <c r="B3075" t="s">
        <v>245</v>
      </c>
      <c r="C3075" t="s">
        <v>649</v>
      </c>
      <c r="D3075" t="s">
        <v>898</v>
      </c>
      <c r="E3075" t="s">
        <v>922</v>
      </c>
      <c r="F3075" t="s">
        <v>3902</v>
      </c>
      <c r="G3075" t="s">
        <v>7344</v>
      </c>
      <c r="H3075" s="1" t="str">
        <f t="shared" ref="H3075:I3138" si="49">SUBSTITUTE(F3075,CHAR(34),"")</f>
        <v>2015-01-06 07:21:22</v>
      </c>
      <c r="I3075" s="1" t="str">
        <f t="shared" si="49"/>
        <v>2015-01-06 08:49:58.257</v>
      </c>
      <c r="J3075" s="1" t="s">
        <v>10776</v>
      </c>
      <c r="K3075" s="1" t="s">
        <v>14212</v>
      </c>
      <c r="L3075" s="1"/>
    </row>
    <row r="3076" spans="1:12" x14ac:dyDescent="0.25">
      <c r="A3076">
        <v>305818</v>
      </c>
      <c r="B3076" t="s">
        <v>245</v>
      </c>
      <c r="C3076" t="s">
        <v>649</v>
      </c>
      <c r="D3076" t="s">
        <v>898</v>
      </c>
      <c r="E3076" t="s">
        <v>923</v>
      </c>
      <c r="F3076" t="s">
        <v>3903</v>
      </c>
      <c r="G3076" t="s">
        <v>7345</v>
      </c>
      <c r="H3076" s="1" t="str">
        <f t="shared" si="49"/>
        <v>2015-01-06 08:50:05</v>
      </c>
      <c r="I3076" s="1" t="str">
        <f t="shared" si="49"/>
        <v>2015-01-06 08:50:32.105</v>
      </c>
      <c r="J3076" s="1" t="s">
        <v>10777</v>
      </c>
      <c r="K3076" s="1" t="s">
        <v>14213</v>
      </c>
      <c r="L3076" s="1"/>
    </row>
    <row r="3077" spans="1:12" x14ac:dyDescent="0.25">
      <c r="A3077">
        <v>305818</v>
      </c>
      <c r="B3077" t="s">
        <v>245</v>
      </c>
      <c r="C3077" t="s">
        <v>649</v>
      </c>
      <c r="D3077" t="s">
        <v>898</v>
      </c>
      <c r="E3077" t="s">
        <v>924</v>
      </c>
      <c r="F3077" t="s">
        <v>3904</v>
      </c>
      <c r="G3077" t="s">
        <v>7346</v>
      </c>
      <c r="H3077" s="1" t="str">
        <f t="shared" si="49"/>
        <v>2015-01-06 08:50:34</v>
      </c>
      <c r="I3077" s="1" t="str">
        <f t="shared" si="49"/>
        <v>2015-01-06 08:52:21.844</v>
      </c>
      <c r="J3077" s="1" t="s">
        <v>10778</v>
      </c>
      <c r="K3077" s="1" t="s">
        <v>14214</v>
      </c>
      <c r="L3077" s="1"/>
    </row>
    <row r="3078" spans="1:12" x14ac:dyDescent="0.25">
      <c r="A3078">
        <v>305820</v>
      </c>
      <c r="B3078" t="s">
        <v>246</v>
      </c>
      <c r="C3078" t="s">
        <v>650</v>
      </c>
      <c r="D3078" t="s">
        <v>899</v>
      </c>
      <c r="E3078" t="s">
        <v>922</v>
      </c>
      <c r="F3078" t="s">
        <v>3905</v>
      </c>
      <c r="G3078" t="s">
        <v>7347</v>
      </c>
      <c r="H3078" s="1" t="str">
        <f t="shared" si="49"/>
        <v>2014-12-15 11:45:27</v>
      </c>
      <c r="I3078" s="1" t="str">
        <f t="shared" si="49"/>
        <v>2014-12-15 11:57:24.917</v>
      </c>
      <c r="J3078" s="1" t="s">
        <v>10779</v>
      </c>
      <c r="K3078" s="1" t="s">
        <v>14215</v>
      </c>
      <c r="L3078" s="1"/>
    </row>
    <row r="3079" spans="1:12" x14ac:dyDescent="0.25">
      <c r="A3079">
        <v>305820</v>
      </c>
      <c r="B3079" t="s">
        <v>246</v>
      </c>
      <c r="C3079" t="s">
        <v>650</v>
      </c>
      <c r="D3079" t="s">
        <v>899</v>
      </c>
      <c r="E3079" t="s">
        <v>923</v>
      </c>
      <c r="F3079" t="s">
        <v>3906</v>
      </c>
      <c r="G3079" t="s">
        <v>7348</v>
      </c>
      <c r="H3079" s="1" t="str">
        <f t="shared" si="49"/>
        <v>2014-12-15 11:57:34</v>
      </c>
      <c r="I3079" s="1" t="str">
        <f t="shared" si="49"/>
        <v>2014-12-15 11:58:01.61</v>
      </c>
      <c r="J3079" s="1" t="s">
        <v>10780</v>
      </c>
      <c r="K3079" s="1" t="s">
        <v>14216</v>
      </c>
      <c r="L3079" s="1"/>
    </row>
    <row r="3080" spans="1:12" x14ac:dyDescent="0.25">
      <c r="A3080">
        <v>305820</v>
      </c>
      <c r="B3080" t="s">
        <v>246</v>
      </c>
      <c r="C3080" t="s">
        <v>650</v>
      </c>
      <c r="D3080" t="s">
        <v>899</v>
      </c>
      <c r="E3080" t="s">
        <v>924</v>
      </c>
      <c r="F3080" t="s">
        <v>3907</v>
      </c>
      <c r="G3080" t="s">
        <v>7349</v>
      </c>
      <c r="H3080" s="1" t="str">
        <f t="shared" si="49"/>
        <v>2014-12-15 11:58:03</v>
      </c>
      <c r="I3080" s="1" t="str">
        <f t="shared" si="49"/>
        <v>2014-12-15 11:59:10.957</v>
      </c>
      <c r="J3080" s="1" t="s">
        <v>10781</v>
      </c>
      <c r="K3080" s="1" t="s">
        <v>14217</v>
      </c>
      <c r="L3080" s="1"/>
    </row>
    <row r="3081" spans="1:12" x14ac:dyDescent="0.25">
      <c r="A3081">
        <v>305821</v>
      </c>
      <c r="B3081" t="s">
        <v>345</v>
      </c>
      <c r="C3081" t="s">
        <v>422</v>
      </c>
      <c r="D3081" t="s">
        <v>422</v>
      </c>
      <c r="E3081" t="s">
        <v>922</v>
      </c>
      <c r="F3081" t="s">
        <v>3908</v>
      </c>
      <c r="G3081" t="s">
        <v>7350</v>
      </c>
      <c r="H3081" s="1" t="str">
        <f t="shared" si="49"/>
        <v>2015-02-07 16:58:38</v>
      </c>
      <c r="I3081" s="1" t="str">
        <f t="shared" si="49"/>
        <v>2015-02-07 17:02:01.26</v>
      </c>
      <c r="J3081" s="1" t="s">
        <v>10782</v>
      </c>
      <c r="K3081" s="1" t="s">
        <v>14218</v>
      </c>
      <c r="L3081" s="1"/>
    </row>
    <row r="3082" spans="1:12" x14ac:dyDescent="0.25">
      <c r="A3082">
        <v>305821</v>
      </c>
      <c r="B3082" t="s">
        <v>345</v>
      </c>
      <c r="C3082" t="s">
        <v>422</v>
      </c>
      <c r="D3082" t="s">
        <v>422</v>
      </c>
      <c r="E3082" t="s">
        <v>923</v>
      </c>
      <c r="F3082" t="s">
        <v>3909</v>
      </c>
      <c r="G3082" t="s">
        <v>7351</v>
      </c>
      <c r="H3082" s="1" t="str">
        <f t="shared" si="49"/>
        <v>2015-02-07 17:02:03</v>
      </c>
      <c r="I3082" s="1" t="str">
        <f t="shared" si="49"/>
        <v>2015-02-07 17:04:29.63</v>
      </c>
      <c r="J3082" s="1" t="s">
        <v>10783</v>
      </c>
      <c r="K3082" s="1" t="s">
        <v>14219</v>
      </c>
      <c r="L3082" s="1"/>
    </row>
    <row r="3083" spans="1:12" x14ac:dyDescent="0.25">
      <c r="A3083">
        <v>305821</v>
      </c>
      <c r="B3083" t="s">
        <v>345</v>
      </c>
      <c r="C3083" t="s">
        <v>422</v>
      </c>
      <c r="D3083" t="s">
        <v>422</v>
      </c>
      <c r="E3083" t="s">
        <v>924</v>
      </c>
      <c r="F3083" t="s">
        <v>3910</v>
      </c>
      <c r="G3083" t="s">
        <v>422</v>
      </c>
      <c r="H3083" s="1" t="str">
        <f t="shared" si="49"/>
        <v>2015-02-07 17:04:46</v>
      </c>
      <c r="I3083" s="1" t="str">
        <f t="shared" si="49"/>
        <v/>
      </c>
      <c r="J3083" s="1" t="s">
        <v>10784</v>
      </c>
      <c r="K3083" s="1" t="s">
        <v>11281</v>
      </c>
      <c r="L3083" s="1"/>
    </row>
    <row r="3084" spans="1:12" x14ac:dyDescent="0.25">
      <c r="A3084">
        <v>305822</v>
      </c>
      <c r="B3084" t="s">
        <v>247</v>
      </c>
      <c r="C3084" t="s">
        <v>651</v>
      </c>
      <c r="D3084" t="s">
        <v>900</v>
      </c>
      <c r="E3084" t="s">
        <v>922</v>
      </c>
      <c r="F3084" t="s">
        <v>3911</v>
      </c>
      <c r="G3084" t="s">
        <v>7352</v>
      </c>
      <c r="H3084" s="1" t="str">
        <f t="shared" si="49"/>
        <v>2014-12-10 15:17:22</v>
      </c>
      <c r="I3084" s="1" t="str">
        <f t="shared" si="49"/>
        <v>2015-01-13 08:43:29.519</v>
      </c>
      <c r="J3084" s="1" t="s">
        <v>10785</v>
      </c>
      <c r="K3084" s="1" t="s">
        <v>14220</v>
      </c>
      <c r="L3084" s="1"/>
    </row>
    <row r="3085" spans="1:12" x14ac:dyDescent="0.25">
      <c r="A3085">
        <v>305822</v>
      </c>
      <c r="B3085" t="s">
        <v>247</v>
      </c>
      <c r="C3085" t="s">
        <v>651</v>
      </c>
      <c r="D3085" t="s">
        <v>900</v>
      </c>
      <c r="E3085" t="s">
        <v>923</v>
      </c>
      <c r="F3085" t="s">
        <v>3912</v>
      </c>
      <c r="G3085" t="s">
        <v>7353</v>
      </c>
      <c r="H3085" s="1" t="str">
        <f t="shared" si="49"/>
        <v>2015-01-13 08:43:37</v>
      </c>
      <c r="I3085" s="1" t="str">
        <f t="shared" si="49"/>
        <v>2015-01-13 08:44:42.809</v>
      </c>
      <c r="J3085" s="1" t="s">
        <v>10786</v>
      </c>
      <c r="K3085" s="1" t="s">
        <v>14221</v>
      </c>
      <c r="L3085" s="1"/>
    </row>
    <row r="3086" spans="1:12" x14ac:dyDescent="0.25">
      <c r="A3086">
        <v>305822</v>
      </c>
      <c r="B3086" t="s">
        <v>247</v>
      </c>
      <c r="C3086" t="s">
        <v>651</v>
      </c>
      <c r="D3086" t="s">
        <v>900</v>
      </c>
      <c r="E3086" t="s">
        <v>924</v>
      </c>
      <c r="F3086" t="s">
        <v>3913</v>
      </c>
      <c r="G3086" t="s">
        <v>7354</v>
      </c>
      <c r="H3086" s="1" t="str">
        <f t="shared" si="49"/>
        <v>2015-01-13 08:44:43</v>
      </c>
      <c r="I3086" s="1" t="str">
        <f t="shared" si="49"/>
        <v>2015-01-13 09:09:13.708</v>
      </c>
      <c r="J3086" s="1" t="s">
        <v>10787</v>
      </c>
      <c r="K3086" s="1" t="s">
        <v>14222</v>
      </c>
      <c r="L3086" s="1"/>
    </row>
    <row r="3087" spans="1:12" x14ac:dyDescent="0.25">
      <c r="A3087">
        <v>305822</v>
      </c>
      <c r="B3087" t="s">
        <v>247</v>
      </c>
      <c r="C3087" t="s">
        <v>651</v>
      </c>
      <c r="D3087" t="s">
        <v>900</v>
      </c>
      <c r="E3087" t="s">
        <v>925</v>
      </c>
      <c r="F3087" t="s">
        <v>3914</v>
      </c>
      <c r="G3087" t="s">
        <v>7355</v>
      </c>
      <c r="H3087" s="1" t="str">
        <f t="shared" si="49"/>
        <v>2015-01-13 09:09:14</v>
      </c>
      <c r="I3087" s="1" t="str">
        <f t="shared" si="49"/>
        <v>2015-01-13 09:09:38.679</v>
      </c>
      <c r="J3087" s="1" t="s">
        <v>10788</v>
      </c>
      <c r="K3087" s="1" t="s">
        <v>14223</v>
      </c>
      <c r="L3087" s="1"/>
    </row>
    <row r="3088" spans="1:12" x14ac:dyDescent="0.25">
      <c r="A3088">
        <v>305822</v>
      </c>
      <c r="B3088" t="s">
        <v>247</v>
      </c>
      <c r="C3088" t="s">
        <v>651</v>
      </c>
      <c r="D3088" t="s">
        <v>900</v>
      </c>
      <c r="E3088" t="s">
        <v>926</v>
      </c>
      <c r="F3088" t="s">
        <v>3915</v>
      </c>
      <c r="G3088" t="s">
        <v>7356</v>
      </c>
      <c r="H3088" s="1" t="str">
        <f t="shared" si="49"/>
        <v>2015-01-13 09:09:39</v>
      </c>
      <c r="I3088" s="1" t="str">
        <f t="shared" si="49"/>
        <v>2015-01-30 15:21:05.328</v>
      </c>
      <c r="J3088" s="1" t="s">
        <v>10789</v>
      </c>
      <c r="K3088" s="1" t="s">
        <v>14224</v>
      </c>
      <c r="L3088" s="1"/>
    </row>
    <row r="3089" spans="1:12" x14ac:dyDescent="0.25">
      <c r="A3089">
        <v>305822</v>
      </c>
      <c r="B3089" t="s">
        <v>247</v>
      </c>
      <c r="C3089" t="s">
        <v>651</v>
      </c>
      <c r="D3089" t="s">
        <v>900</v>
      </c>
      <c r="E3089" t="s">
        <v>927</v>
      </c>
      <c r="F3089" t="s">
        <v>3916</v>
      </c>
      <c r="G3089" t="s">
        <v>7357</v>
      </c>
      <c r="H3089" s="1" t="str">
        <f t="shared" si="49"/>
        <v>2015-01-30 15:21:05</v>
      </c>
      <c r="I3089" s="1" t="str">
        <f t="shared" si="49"/>
        <v>2015-01-30 15:26:10.235</v>
      </c>
      <c r="J3089" s="1" t="s">
        <v>10790</v>
      </c>
      <c r="K3089" s="1" t="s">
        <v>14225</v>
      </c>
      <c r="L3089" s="1"/>
    </row>
    <row r="3090" spans="1:12" x14ac:dyDescent="0.25">
      <c r="A3090">
        <v>305822</v>
      </c>
      <c r="B3090" t="s">
        <v>247</v>
      </c>
      <c r="C3090" t="s">
        <v>651</v>
      </c>
      <c r="D3090" t="s">
        <v>900</v>
      </c>
      <c r="E3090" t="s">
        <v>928</v>
      </c>
      <c r="F3090" t="s">
        <v>3917</v>
      </c>
      <c r="G3090" t="s">
        <v>7358</v>
      </c>
      <c r="H3090" s="1" t="str">
        <f t="shared" si="49"/>
        <v>2015-01-30 15:26:10</v>
      </c>
      <c r="I3090" s="1" t="str">
        <f t="shared" si="49"/>
        <v>2015-01-30 15:27:24.413</v>
      </c>
      <c r="J3090" s="1" t="s">
        <v>10791</v>
      </c>
      <c r="K3090" s="1" t="s">
        <v>14226</v>
      </c>
      <c r="L3090" s="1"/>
    </row>
    <row r="3091" spans="1:12" x14ac:dyDescent="0.25">
      <c r="A3091">
        <v>305825</v>
      </c>
      <c r="B3091" t="s">
        <v>403</v>
      </c>
      <c r="C3091" t="s">
        <v>422</v>
      </c>
      <c r="D3091" t="s">
        <v>422</v>
      </c>
      <c r="E3091" t="s">
        <v>922</v>
      </c>
      <c r="F3091" t="s">
        <v>3918</v>
      </c>
      <c r="G3091" t="s">
        <v>422</v>
      </c>
      <c r="H3091" s="1" t="str">
        <f t="shared" si="49"/>
        <v>2015-01-06 09:01:42</v>
      </c>
      <c r="I3091" s="1" t="str">
        <f t="shared" si="49"/>
        <v/>
      </c>
      <c r="J3091" s="1" t="s">
        <v>10792</v>
      </c>
      <c r="K3091" s="1" t="s">
        <v>11281</v>
      </c>
      <c r="L3091" s="1"/>
    </row>
    <row r="3092" spans="1:12" x14ac:dyDescent="0.25">
      <c r="A3092">
        <v>305826</v>
      </c>
      <c r="B3092" t="s">
        <v>404</v>
      </c>
      <c r="C3092" t="s">
        <v>422</v>
      </c>
      <c r="D3092" t="s">
        <v>422</v>
      </c>
      <c r="E3092" t="s">
        <v>922</v>
      </c>
      <c r="F3092" t="s">
        <v>3919</v>
      </c>
      <c r="G3092" t="s">
        <v>7359</v>
      </c>
      <c r="H3092" s="1" t="str">
        <f t="shared" si="49"/>
        <v>2015-01-06 16:41:33</v>
      </c>
      <c r="I3092" s="1" t="str">
        <f t="shared" si="49"/>
        <v>2015-01-07 06:58:30.967</v>
      </c>
      <c r="J3092" s="1" t="s">
        <v>10793</v>
      </c>
      <c r="K3092" s="1" t="s">
        <v>14227</v>
      </c>
      <c r="L3092" s="1"/>
    </row>
    <row r="3093" spans="1:12" x14ac:dyDescent="0.25">
      <c r="A3093">
        <v>305826</v>
      </c>
      <c r="B3093" t="s">
        <v>404</v>
      </c>
      <c r="C3093" t="s">
        <v>422</v>
      </c>
      <c r="D3093" t="s">
        <v>422</v>
      </c>
      <c r="E3093" t="s">
        <v>923</v>
      </c>
      <c r="F3093" t="s">
        <v>3920</v>
      </c>
      <c r="G3093" t="s">
        <v>7360</v>
      </c>
      <c r="H3093" s="1" t="str">
        <f t="shared" si="49"/>
        <v>2015-01-07 06:58:34</v>
      </c>
      <c r="I3093" s="1" t="str">
        <f t="shared" si="49"/>
        <v>2015-01-07 07:01:05.425</v>
      </c>
      <c r="J3093" s="1" t="s">
        <v>10794</v>
      </c>
      <c r="K3093" s="1" t="s">
        <v>14228</v>
      </c>
      <c r="L3093" s="1"/>
    </row>
    <row r="3094" spans="1:12" x14ac:dyDescent="0.25">
      <c r="A3094">
        <v>305826</v>
      </c>
      <c r="B3094" t="s">
        <v>404</v>
      </c>
      <c r="C3094" t="s">
        <v>422</v>
      </c>
      <c r="D3094" t="s">
        <v>422</v>
      </c>
      <c r="E3094" t="s">
        <v>924</v>
      </c>
      <c r="F3094" t="s">
        <v>3921</v>
      </c>
      <c r="G3094" t="s">
        <v>7361</v>
      </c>
      <c r="H3094" s="1" t="str">
        <f t="shared" si="49"/>
        <v>2015-01-07 07:01:08</v>
      </c>
      <c r="I3094" s="1" t="str">
        <f t="shared" si="49"/>
        <v>2015-01-20 21:45:12.4</v>
      </c>
      <c r="J3094" s="1" t="s">
        <v>10795</v>
      </c>
      <c r="K3094" s="1" t="s">
        <v>14229</v>
      </c>
      <c r="L3094" s="1"/>
    </row>
    <row r="3095" spans="1:12" x14ac:dyDescent="0.25">
      <c r="A3095">
        <v>305826</v>
      </c>
      <c r="B3095" t="s">
        <v>404</v>
      </c>
      <c r="C3095" t="s">
        <v>422</v>
      </c>
      <c r="D3095" t="s">
        <v>422</v>
      </c>
      <c r="E3095" t="s">
        <v>925</v>
      </c>
      <c r="F3095" t="s">
        <v>3922</v>
      </c>
      <c r="G3095" t="s">
        <v>7362</v>
      </c>
      <c r="H3095" s="1" t="str">
        <f t="shared" si="49"/>
        <v>2015-01-20 21:45:13</v>
      </c>
      <c r="I3095" s="1" t="str">
        <f t="shared" si="49"/>
        <v>2015-01-20 21:45:56.568</v>
      </c>
      <c r="J3095" s="1" t="s">
        <v>10796</v>
      </c>
      <c r="K3095" s="1" t="s">
        <v>14230</v>
      </c>
      <c r="L3095" s="1"/>
    </row>
    <row r="3096" spans="1:12" x14ac:dyDescent="0.25">
      <c r="A3096">
        <v>305826</v>
      </c>
      <c r="B3096" t="s">
        <v>404</v>
      </c>
      <c r="C3096" t="s">
        <v>422</v>
      </c>
      <c r="D3096" t="s">
        <v>422</v>
      </c>
      <c r="E3096" t="s">
        <v>926</v>
      </c>
      <c r="F3096" t="s">
        <v>3923</v>
      </c>
      <c r="G3096" t="s">
        <v>7363</v>
      </c>
      <c r="H3096" s="1" t="str">
        <f t="shared" si="49"/>
        <v>2015-01-20 21:45:58</v>
      </c>
      <c r="I3096" s="1" t="str">
        <f t="shared" si="49"/>
        <v>2015-05-07 15:26:20.723</v>
      </c>
      <c r="J3096" s="1" t="s">
        <v>10797</v>
      </c>
      <c r="K3096" s="1" t="s">
        <v>14231</v>
      </c>
      <c r="L3096" s="1"/>
    </row>
    <row r="3097" spans="1:12" x14ac:dyDescent="0.25">
      <c r="A3097">
        <v>305826</v>
      </c>
      <c r="B3097" t="s">
        <v>404</v>
      </c>
      <c r="C3097" t="s">
        <v>422</v>
      </c>
      <c r="D3097" t="s">
        <v>422</v>
      </c>
      <c r="E3097" t="s">
        <v>927</v>
      </c>
      <c r="F3097" t="s">
        <v>3924</v>
      </c>
      <c r="G3097" t="s">
        <v>7364</v>
      </c>
      <c r="H3097" s="1" t="str">
        <f t="shared" si="49"/>
        <v>2015-05-07 15:26:24</v>
      </c>
      <c r="I3097" s="1" t="str">
        <f t="shared" si="49"/>
        <v>2015-05-07 15:30:05.069</v>
      </c>
      <c r="J3097" s="1" t="s">
        <v>10798</v>
      </c>
      <c r="K3097" s="1" t="s">
        <v>14232</v>
      </c>
      <c r="L3097" s="1"/>
    </row>
    <row r="3098" spans="1:12" x14ac:dyDescent="0.25">
      <c r="A3098">
        <v>305826</v>
      </c>
      <c r="B3098" t="s">
        <v>404</v>
      </c>
      <c r="C3098" t="s">
        <v>422</v>
      </c>
      <c r="D3098" t="s">
        <v>422</v>
      </c>
      <c r="E3098" t="s">
        <v>928</v>
      </c>
      <c r="F3098" t="s">
        <v>3925</v>
      </c>
      <c r="G3098" t="s">
        <v>7365</v>
      </c>
      <c r="H3098" s="1" t="str">
        <f t="shared" si="49"/>
        <v>2015-05-07 15:30:07</v>
      </c>
      <c r="I3098" s="1" t="str">
        <f t="shared" si="49"/>
        <v>2015-05-12 17:59:23.803</v>
      </c>
      <c r="J3098" s="1" t="s">
        <v>10799</v>
      </c>
      <c r="K3098" s="1" t="s">
        <v>14233</v>
      </c>
      <c r="L3098" s="1"/>
    </row>
    <row r="3099" spans="1:12" x14ac:dyDescent="0.25">
      <c r="A3099">
        <v>305826</v>
      </c>
      <c r="B3099" t="s">
        <v>404</v>
      </c>
      <c r="C3099" t="s">
        <v>422</v>
      </c>
      <c r="D3099" t="s">
        <v>422</v>
      </c>
      <c r="E3099" t="s">
        <v>929</v>
      </c>
      <c r="F3099" t="s">
        <v>3926</v>
      </c>
      <c r="G3099" t="s">
        <v>7366</v>
      </c>
      <c r="H3099" s="1" t="str">
        <f t="shared" si="49"/>
        <v>2015-05-12 17:59:24</v>
      </c>
      <c r="I3099" s="1" t="str">
        <f t="shared" si="49"/>
        <v>2015-05-12 18:00:37.383</v>
      </c>
      <c r="J3099" s="1" t="s">
        <v>10800</v>
      </c>
      <c r="K3099" s="1" t="s">
        <v>14234</v>
      </c>
      <c r="L3099" s="1"/>
    </row>
    <row r="3100" spans="1:12" x14ac:dyDescent="0.25">
      <c r="A3100">
        <v>305826</v>
      </c>
      <c r="B3100" t="s">
        <v>404</v>
      </c>
      <c r="C3100" t="s">
        <v>422</v>
      </c>
      <c r="D3100" t="s">
        <v>422</v>
      </c>
      <c r="E3100" t="s">
        <v>930</v>
      </c>
      <c r="F3100" t="s">
        <v>3927</v>
      </c>
      <c r="G3100" t="s">
        <v>7367</v>
      </c>
      <c r="H3100" s="1" t="str">
        <f t="shared" si="49"/>
        <v>2015-05-12 18:00:39</v>
      </c>
      <c r="I3100" s="1" t="str">
        <f t="shared" si="49"/>
        <v>2015-05-12 18:08:24.896</v>
      </c>
      <c r="J3100" s="1" t="s">
        <v>10801</v>
      </c>
      <c r="K3100" s="1" t="s">
        <v>14235</v>
      </c>
      <c r="L3100" s="1"/>
    </row>
    <row r="3101" spans="1:12" x14ac:dyDescent="0.25">
      <c r="A3101">
        <v>305826</v>
      </c>
      <c r="B3101" t="s">
        <v>404</v>
      </c>
      <c r="C3101" t="s">
        <v>422</v>
      </c>
      <c r="D3101" t="s">
        <v>422</v>
      </c>
      <c r="E3101" t="s">
        <v>931</v>
      </c>
      <c r="F3101" t="s">
        <v>3928</v>
      </c>
      <c r="G3101" t="s">
        <v>7368</v>
      </c>
      <c r="H3101" s="1" t="str">
        <f t="shared" si="49"/>
        <v>2015-05-12 18:08:26</v>
      </c>
      <c r="I3101" s="1" t="str">
        <f t="shared" si="49"/>
        <v>2015-05-12 18:09:53.94</v>
      </c>
      <c r="J3101" s="1" t="s">
        <v>10802</v>
      </c>
      <c r="K3101" s="1" t="s">
        <v>14236</v>
      </c>
      <c r="L3101" s="1"/>
    </row>
    <row r="3102" spans="1:12" x14ac:dyDescent="0.25">
      <c r="A3102">
        <v>305826</v>
      </c>
      <c r="B3102" t="s">
        <v>404</v>
      </c>
      <c r="C3102" t="s">
        <v>422</v>
      </c>
      <c r="D3102" t="s">
        <v>422</v>
      </c>
      <c r="E3102" t="s">
        <v>932</v>
      </c>
      <c r="F3102" t="s">
        <v>3929</v>
      </c>
      <c r="G3102" t="s">
        <v>422</v>
      </c>
      <c r="H3102" s="1" t="str">
        <f t="shared" si="49"/>
        <v>2015-05-12 18:09:55</v>
      </c>
      <c r="I3102" s="1" t="str">
        <f t="shared" si="49"/>
        <v/>
      </c>
      <c r="J3102" s="1" t="s">
        <v>10803</v>
      </c>
      <c r="K3102" s="1" t="s">
        <v>11281</v>
      </c>
      <c r="L3102" s="1"/>
    </row>
    <row r="3103" spans="1:12" x14ac:dyDescent="0.25">
      <c r="A3103">
        <v>305827</v>
      </c>
      <c r="B3103" t="s">
        <v>302</v>
      </c>
      <c r="C3103" t="s">
        <v>422</v>
      </c>
      <c r="D3103" t="s">
        <v>422</v>
      </c>
      <c r="E3103" t="s">
        <v>922</v>
      </c>
      <c r="F3103" t="s">
        <v>3930</v>
      </c>
      <c r="G3103" t="s">
        <v>422</v>
      </c>
      <c r="H3103" s="1" t="str">
        <f t="shared" si="49"/>
        <v>2015-02-05 13:20:51</v>
      </c>
      <c r="I3103" s="1" t="str">
        <f t="shared" si="49"/>
        <v/>
      </c>
      <c r="J3103" s="1" t="s">
        <v>10804</v>
      </c>
      <c r="K3103" s="1" t="s">
        <v>11281</v>
      </c>
      <c r="L3103" s="1"/>
    </row>
    <row r="3104" spans="1:12" x14ac:dyDescent="0.25">
      <c r="A3104">
        <v>305828</v>
      </c>
      <c r="B3104" t="s">
        <v>346</v>
      </c>
      <c r="C3104" t="s">
        <v>422</v>
      </c>
      <c r="D3104" t="s">
        <v>422</v>
      </c>
      <c r="E3104" t="s">
        <v>922</v>
      </c>
      <c r="F3104" t="s">
        <v>3931</v>
      </c>
      <c r="G3104" t="s">
        <v>422</v>
      </c>
      <c r="H3104" s="1" t="str">
        <f t="shared" si="49"/>
        <v>2015-02-01 17:42:28</v>
      </c>
      <c r="I3104" s="1" t="str">
        <f t="shared" si="49"/>
        <v/>
      </c>
      <c r="J3104" s="1" t="s">
        <v>10805</v>
      </c>
      <c r="K3104" s="1" t="s">
        <v>11281</v>
      </c>
      <c r="L3104" s="1"/>
    </row>
    <row r="3105" spans="1:12" x14ac:dyDescent="0.25">
      <c r="A3105">
        <v>305829</v>
      </c>
      <c r="B3105" t="s">
        <v>182</v>
      </c>
      <c r="C3105" t="s">
        <v>588</v>
      </c>
      <c r="D3105" t="s">
        <v>837</v>
      </c>
      <c r="E3105" t="s">
        <v>922</v>
      </c>
      <c r="F3105" t="s">
        <v>3932</v>
      </c>
      <c r="G3105" t="s">
        <v>7369</v>
      </c>
      <c r="H3105" s="1" t="str">
        <f t="shared" si="49"/>
        <v>2014-12-11 18:24:09</v>
      </c>
      <c r="I3105" s="1" t="str">
        <f t="shared" si="49"/>
        <v>2014-12-11 18:31:19.831</v>
      </c>
      <c r="J3105" s="1" t="s">
        <v>10806</v>
      </c>
      <c r="K3105" s="1" t="s">
        <v>14237</v>
      </c>
      <c r="L3105" s="1"/>
    </row>
    <row r="3106" spans="1:12" x14ac:dyDescent="0.25">
      <c r="A3106">
        <v>305829</v>
      </c>
      <c r="B3106" t="s">
        <v>182</v>
      </c>
      <c r="C3106" t="s">
        <v>588</v>
      </c>
      <c r="D3106" t="s">
        <v>837</v>
      </c>
      <c r="E3106" t="s">
        <v>923</v>
      </c>
      <c r="F3106" t="s">
        <v>3933</v>
      </c>
      <c r="G3106" t="s">
        <v>7370</v>
      </c>
      <c r="H3106" s="1" t="str">
        <f t="shared" si="49"/>
        <v>2014-12-11 18:31:25</v>
      </c>
      <c r="I3106" s="1" t="str">
        <f t="shared" si="49"/>
        <v>2014-12-11 18:32:30.944</v>
      </c>
      <c r="J3106" s="1" t="s">
        <v>10807</v>
      </c>
      <c r="K3106" s="1" t="s">
        <v>14238</v>
      </c>
      <c r="L3106" s="1"/>
    </row>
    <row r="3107" spans="1:12" x14ac:dyDescent="0.25">
      <c r="A3107">
        <v>305829</v>
      </c>
      <c r="B3107" t="s">
        <v>182</v>
      </c>
      <c r="C3107" t="s">
        <v>588</v>
      </c>
      <c r="D3107" t="s">
        <v>837</v>
      </c>
      <c r="E3107" t="s">
        <v>924</v>
      </c>
      <c r="F3107" t="s">
        <v>3934</v>
      </c>
      <c r="G3107" t="s">
        <v>7371</v>
      </c>
      <c r="H3107" s="1" t="str">
        <f t="shared" si="49"/>
        <v>2014-12-11 18:32:32</v>
      </c>
      <c r="I3107" s="1" t="str">
        <f t="shared" si="49"/>
        <v>2014-12-11 18:34:17.869</v>
      </c>
      <c r="J3107" s="1" t="s">
        <v>10808</v>
      </c>
      <c r="K3107" s="1" t="s">
        <v>14239</v>
      </c>
      <c r="L3107" s="1"/>
    </row>
    <row r="3108" spans="1:12" x14ac:dyDescent="0.25">
      <c r="A3108">
        <v>305829</v>
      </c>
      <c r="B3108" t="s">
        <v>182</v>
      </c>
      <c r="C3108" t="s">
        <v>588</v>
      </c>
      <c r="D3108" t="s">
        <v>837</v>
      </c>
      <c r="E3108" t="s">
        <v>925</v>
      </c>
      <c r="F3108" t="s">
        <v>3935</v>
      </c>
      <c r="G3108" t="s">
        <v>7372</v>
      </c>
      <c r="H3108" s="1" t="str">
        <f t="shared" si="49"/>
        <v>2014-12-11 18:34:19</v>
      </c>
      <c r="I3108" s="1" t="str">
        <f t="shared" si="49"/>
        <v>2014-12-11 18:35:42.124</v>
      </c>
      <c r="J3108" s="1" t="s">
        <v>10809</v>
      </c>
      <c r="K3108" s="1" t="s">
        <v>14240</v>
      </c>
      <c r="L3108" s="1"/>
    </row>
    <row r="3109" spans="1:12" x14ac:dyDescent="0.25">
      <c r="A3109">
        <v>305830</v>
      </c>
      <c r="B3109" t="s">
        <v>248</v>
      </c>
      <c r="C3109" t="s">
        <v>652</v>
      </c>
      <c r="D3109" t="s">
        <v>901</v>
      </c>
      <c r="E3109" t="s">
        <v>922</v>
      </c>
      <c r="F3109" t="s">
        <v>3936</v>
      </c>
      <c r="G3109" t="s">
        <v>7373</v>
      </c>
      <c r="H3109" s="1" t="str">
        <f t="shared" si="49"/>
        <v>2015-01-06 08:56:57</v>
      </c>
      <c r="I3109" s="1" t="str">
        <f t="shared" si="49"/>
        <v>2015-01-06 09:05:19.459</v>
      </c>
      <c r="J3109" s="1" t="s">
        <v>10810</v>
      </c>
      <c r="K3109" s="1" t="s">
        <v>14241</v>
      </c>
      <c r="L3109" s="1"/>
    </row>
    <row r="3110" spans="1:12" x14ac:dyDescent="0.25">
      <c r="A3110">
        <v>305830</v>
      </c>
      <c r="B3110" t="s">
        <v>248</v>
      </c>
      <c r="C3110" t="s">
        <v>652</v>
      </c>
      <c r="D3110" t="s">
        <v>901</v>
      </c>
      <c r="E3110" t="s">
        <v>923</v>
      </c>
      <c r="F3110" t="s">
        <v>3937</v>
      </c>
      <c r="G3110" t="s">
        <v>7374</v>
      </c>
      <c r="H3110" s="1" t="str">
        <f t="shared" si="49"/>
        <v>2015-01-06 09:05:21</v>
      </c>
      <c r="I3110" s="1" t="str">
        <f t="shared" si="49"/>
        <v>2015-01-06 09:06:26.245</v>
      </c>
      <c r="J3110" s="1" t="s">
        <v>10811</v>
      </c>
      <c r="K3110" s="1" t="s">
        <v>14242</v>
      </c>
      <c r="L3110" s="1"/>
    </row>
    <row r="3111" spans="1:12" x14ac:dyDescent="0.25">
      <c r="A3111">
        <v>305830</v>
      </c>
      <c r="B3111" t="s">
        <v>248</v>
      </c>
      <c r="C3111" t="s">
        <v>652</v>
      </c>
      <c r="D3111" t="s">
        <v>901</v>
      </c>
      <c r="E3111" t="s">
        <v>924</v>
      </c>
      <c r="F3111" t="s">
        <v>3938</v>
      </c>
      <c r="G3111" t="s">
        <v>7375</v>
      </c>
      <c r="H3111" s="1" t="str">
        <f t="shared" si="49"/>
        <v>2015-01-06 09:06:28</v>
      </c>
      <c r="I3111" s="1" t="str">
        <f t="shared" si="49"/>
        <v>2015-01-06 09:06:55.36</v>
      </c>
      <c r="J3111" s="1" t="s">
        <v>10812</v>
      </c>
      <c r="K3111" s="1" t="s">
        <v>14243</v>
      </c>
      <c r="L3111" s="1"/>
    </row>
    <row r="3112" spans="1:12" x14ac:dyDescent="0.25">
      <c r="A3112">
        <v>305830</v>
      </c>
      <c r="B3112" t="s">
        <v>248</v>
      </c>
      <c r="C3112" t="s">
        <v>652</v>
      </c>
      <c r="D3112" t="s">
        <v>901</v>
      </c>
      <c r="E3112" t="s">
        <v>925</v>
      </c>
      <c r="F3112" t="s">
        <v>3939</v>
      </c>
      <c r="G3112" t="s">
        <v>7376</v>
      </c>
      <c r="H3112" s="1" t="str">
        <f t="shared" si="49"/>
        <v>2015-01-06 09:06:57</v>
      </c>
      <c r="I3112" s="1" t="str">
        <f t="shared" si="49"/>
        <v>2015-01-06 09:09:56.824</v>
      </c>
      <c r="J3112" s="1" t="s">
        <v>10813</v>
      </c>
      <c r="K3112" s="1" t="s">
        <v>14244</v>
      </c>
      <c r="L3112" s="1"/>
    </row>
    <row r="3113" spans="1:12" x14ac:dyDescent="0.25">
      <c r="A3113">
        <v>305830</v>
      </c>
      <c r="B3113" t="s">
        <v>248</v>
      </c>
      <c r="C3113" t="s">
        <v>652</v>
      </c>
      <c r="D3113" t="s">
        <v>901</v>
      </c>
      <c r="E3113" t="s">
        <v>926</v>
      </c>
      <c r="F3113" t="s">
        <v>3940</v>
      </c>
      <c r="G3113" t="s">
        <v>7377</v>
      </c>
      <c r="H3113" s="1" t="str">
        <f t="shared" si="49"/>
        <v>2015-01-06 09:09:59</v>
      </c>
      <c r="I3113" s="1" t="str">
        <f t="shared" si="49"/>
        <v>2015-01-06 21:54:29.28</v>
      </c>
      <c r="J3113" s="1" t="s">
        <v>10814</v>
      </c>
      <c r="K3113" s="1" t="s">
        <v>14245</v>
      </c>
      <c r="L3113" s="1"/>
    </row>
    <row r="3114" spans="1:12" x14ac:dyDescent="0.25">
      <c r="A3114">
        <v>305830</v>
      </c>
      <c r="B3114" t="s">
        <v>248</v>
      </c>
      <c r="C3114" t="s">
        <v>652</v>
      </c>
      <c r="D3114" t="s">
        <v>901</v>
      </c>
      <c r="E3114" t="s">
        <v>927</v>
      </c>
      <c r="F3114" t="s">
        <v>3941</v>
      </c>
      <c r="G3114" t="s">
        <v>7378</v>
      </c>
      <c r="H3114" s="1" t="str">
        <f t="shared" si="49"/>
        <v>2015-01-06 21:54:31</v>
      </c>
      <c r="I3114" s="1" t="str">
        <f t="shared" si="49"/>
        <v>2015-01-06 21:57:37.555</v>
      </c>
      <c r="J3114" s="1" t="s">
        <v>10815</v>
      </c>
      <c r="K3114" s="1" t="s">
        <v>14246</v>
      </c>
      <c r="L3114" s="1"/>
    </row>
    <row r="3115" spans="1:12" x14ac:dyDescent="0.25">
      <c r="A3115">
        <v>305831</v>
      </c>
      <c r="B3115" t="s">
        <v>37</v>
      </c>
      <c r="C3115" t="s">
        <v>449</v>
      </c>
      <c r="D3115" t="s">
        <v>698</v>
      </c>
      <c r="E3115" t="s">
        <v>922</v>
      </c>
      <c r="F3115" t="s">
        <v>3942</v>
      </c>
      <c r="G3115" t="s">
        <v>7379</v>
      </c>
      <c r="H3115" s="1" t="str">
        <f t="shared" si="49"/>
        <v>2014-12-12 19:37:21</v>
      </c>
      <c r="I3115" s="1" t="str">
        <f t="shared" si="49"/>
        <v>2015-01-13 08:43:40.13</v>
      </c>
      <c r="J3115" s="1" t="s">
        <v>10816</v>
      </c>
      <c r="K3115" s="1" t="s">
        <v>14247</v>
      </c>
      <c r="L3115" s="1"/>
    </row>
    <row r="3116" spans="1:12" x14ac:dyDescent="0.25">
      <c r="A3116">
        <v>305831</v>
      </c>
      <c r="B3116" t="s">
        <v>37</v>
      </c>
      <c r="C3116" t="s">
        <v>449</v>
      </c>
      <c r="D3116" t="s">
        <v>698</v>
      </c>
      <c r="E3116" t="s">
        <v>923</v>
      </c>
      <c r="F3116" t="s">
        <v>3943</v>
      </c>
      <c r="G3116" t="s">
        <v>7380</v>
      </c>
      <c r="H3116" s="1" t="str">
        <f t="shared" si="49"/>
        <v>2015-01-13 08:43:42</v>
      </c>
      <c r="I3116" s="1" t="str">
        <f t="shared" si="49"/>
        <v>2015-01-13 08:44:39.869</v>
      </c>
      <c r="J3116" s="1" t="s">
        <v>10817</v>
      </c>
      <c r="K3116" s="1" t="s">
        <v>14248</v>
      </c>
      <c r="L3116" s="1"/>
    </row>
    <row r="3117" spans="1:12" x14ac:dyDescent="0.25">
      <c r="A3117">
        <v>305831</v>
      </c>
      <c r="B3117" t="s">
        <v>37</v>
      </c>
      <c r="C3117" t="s">
        <v>449</v>
      </c>
      <c r="D3117" t="s">
        <v>698</v>
      </c>
      <c r="E3117" t="s">
        <v>924</v>
      </c>
      <c r="F3117" t="s">
        <v>3944</v>
      </c>
      <c r="G3117" t="s">
        <v>7381</v>
      </c>
      <c r="H3117" s="1" t="str">
        <f t="shared" si="49"/>
        <v>2015-01-13 08:44:42</v>
      </c>
      <c r="I3117" s="1" t="str">
        <f t="shared" si="49"/>
        <v>2015-01-13 08:51:22.732</v>
      </c>
      <c r="J3117" s="1" t="s">
        <v>10818</v>
      </c>
      <c r="K3117" s="1" t="s">
        <v>14249</v>
      </c>
      <c r="L3117" s="1"/>
    </row>
    <row r="3118" spans="1:12" x14ac:dyDescent="0.25">
      <c r="A3118">
        <v>305831</v>
      </c>
      <c r="B3118" t="s">
        <v>37</v>
      </c>
      <c r="C3118" t="s">
        <v>449</v>
      </c>
      <c r="D3118" t="s">
        <v>698</v>
      </c>
      <c r="E3118" t="s">
        <v>925</v>
      </c>
      <c r="F3118" t="s">
        <v>3945</v>
      </c>
      <c r="G3118" t="s">
        <v>7382</v>
      </c>
      <c r="H3118" s="1" t="str">
        <f t="shared" si="49"/>
        <v>2015-01-13 08:51:31</v>
      </c>
      <c r="I3118" s="1" t="str">
        <f t="shared" si="49"/>
        <v>2015-01-13 08:52:39.896</v>
      </c>
      <c r="J3118" s="1" t="s">
        <v>10819</v>
      </c>
      <c r="K3118" s="1" t="s">
        <v>14250</v>
      </c>
      <c r="L3118" s="1"/>
    </row>
    <row r="3119" spans="1:12" x14ac:dyDescent="0.25">
      <c r="A3119">
        <v>305831</v>
      </c>
      <c r="B3119" t="s">
        <v>37</v>
      </c>
      <c r="C3119" t="s">
        <v>449</v>
      </c>
      <c r="D3119" t="s">
        <v>698</v>
      </c>
      <c r="E3119" t="s">
        <v>926</v>
      </c>
      <c r="F3119" t="s">
        <v>3946</v>
      </c>
      <c r="G3119" t="s">
        <v>7383</v>
      </c>
      <c r="H3119" s="1" t="str">
        <f t="shared" si="49"/>
        <v>2015-01-13 08:52:48</v>
      </c>
      <c r="I3119" s="1" t="str">
        <f t="shared" si="49"/>
        <v>2015-01-13 08:53:45.835</v>
      </c>
      <c r="J3119" s="1" t="s">
        <v>10820</v>
      </c>
      <c r="K3119" s="1" t="s">
        <v>14251</v>
      </c>
      <c r="L3119" s="1"/>
    </row>
    <row r="3120" spans="1:12" x14ac:dyDescent="0.25">
      <c r="A3120">
        <v>305831</v>
      </c>
      <c r="B3120" t="s">
        <v>37</v>
      </c>
      <c r="C3120" t="s">
        <v>449</v>
      </c>
      <c r="D3120" t="s">
        <v>698</v>
      </c>
      <c r="E3120" t="s">
        <v>927</v>
      </c>
      <c r="F3120" t="s">
        <v>3947</v>
      </c>
      <c r="G3120" t="s">
        <v>7384</v>
      </c>
      <c r="H3120" s="1" t="str">
        <f t="shared" si="49"/>
        <v>2015-01-13 08:54:19</v>
      </c>
      <c r="I3120" s="1" t="str">
        <f t="shared" si="49"/>
        <v>2015-01-13 08:56:55.02</v>
      </c>
      <c r="J3120" s="1" t="s">
        <v>10821</v>
      </c>
      <c r="K3120" s="1" t="s">
        <v>14252</v>
      </c>
      <c r="L3120" s="1"/>
    </row>
    <row r="3121" spans="1:12" x14ac:dyDescent="0.25">
      <c r="A3121">
        <v>305831</v>
      </c>
      <c r="B3121" t="s">
        <v>37</v>
      </c>
      <c r="C3121" t="s">
        <v>449</v>
      </c>
      <c r="D3121" t="s">
        <v>698</v>
      </c>
      <c r="E3121" t="s">
        <v>928</v>
      </c>
      <c r="F3121" t="s">
        <v>3948</v>
      </c>
      <c r="G3121" t="s">
        <v>7385</v>
      </c>
      <c r="H3121" s="1" t="str">
        <f t="shared" si="49"/>
        <v>2015-01-13 08:56:58</v>
      </c>
      <c r="I3121" s="1" t="str">
        <f t="shared" si="49"/>
        <v>2015-01-13 08:59:07.879</v>
      </c>
      <c r="J3121" s="1" t="s">
        <v>10822</v>
      </c>
      <c r="K3121" s="1" t="s">
        <v>14253</v>
      </c>
      <c r="L3121" s="1"/>
    </row>
    <row r="3122" spans="1:12" x14ac:dyDescent="0.25">
      <c r="A3122">
        <v>305831</v>
      </c>
      <c r="B3122" t="s">
        <v>37</v>
      </c>
      <c r="C3122" t="s">
        <v>449</v>
      </c>
      <c r="D3122" t="s">
        <v>698</v>
      </c>
      <c r="E3122" t="s">
        <v>929</v>
      </c>
      <c r="F3122" t="s">
        <v>3949</v>
      </c>
      <c r="G3122" t="s">
        <v>7386</v>
      </c>
      <c r="H3122" s="1" t="str">
        <f t="shared" si="49"/>
        <v>2015-01-13 08:59:09</v>
      </c>
      <c r="I3122" s="1" t="str">
        <f t="shared" si="49"/>
        <v>2015-01-13 08:59:36.966</v>
      </c>
      <c r="J3122" s="1" t="s">
        <v>10823</v>
      </c>
      <c r="K3122" s="1" t="s">
        <v>14254</v>
      </c>
      <c r="L3122" s="1"/>
    </row>
    <row r="3123" spans="1:12" x14ac:dyDescent="0.25">
      <c r="A3123">
        <v>305832</v>
      </c>
      <c r="B3123" t="s">
        <v>38</v>
      </c>
      <c r="C3123" t="s">
        <v>450</v>
      </c>
      <c r="D3123" t="s">
        <v>699</v>
      </c>
      <c r="E3123" t="s">
        <v>922</v>
      </c>
      <c r="F3123" t="s">
        <v>3950</v>
      </c>
      <c r="G3123" t="s">
        <v>7387</v>
      </c>
      <c r="H3123" s="1" t="str">
        <f t="shared" si="49"/>
        <v>2014-12-10 20:03:57</v>
      </c>
      <c r="I3123" s="1" t="str">
        <f t="shared" si="49"/>
        <v>2014-12-11 16:24:09.066</v>
      </c>
      <c r="J3123" s="1" t="s">
        <v>10824</v>
      </c>
      <c r="K3123" s="1" t="s">
        <v>14255</v>
      </c>
      <c r="L3123" s="1"/>
    </row>
    <row r="3124" spans="1:12" x14ac:dyDescent="0.25">
      <c r="A3124">
        <v>305832</v>
      </c>
      <c r="B3124" t="s">
        <v>38</v>
      </c>
      <c r="C3124" t="s">
        <v>450</v>
      </c>
      <c r="D3124" t="s">
        <v>699</v>
      </c>
      <c r="E3124" t="s">
        <v>923</v>
      </c>
      <c r="F3124" t="s">
        <v>3951</v>
      </c>
      <c r="G3124" t="s">
        <v>7388</v>
      </c>
      <c r="H3124" s="1" t="str">
        <f t="shared" si="49"/>
        <v>2014-12-11 16:24:18</v>
      </c>
      <c r="I3124" s="1" t="str">
        <f t="shared" si="49"/>
        <v>2014-12-11 16:24:44.774</v>
      </c>
      <c r="J3124" s="1" t="s">
        <v>10825</v>
      </c>
      <c r="K3124" s="1" t="s">
        <v>14256</v>
      </c>
      <c r="L3124" s="1"/>
    </row>
    <row r="3125" spans="1:12" x14ac:dyDescent="0.25">
      <c r="A3125">
        <v>305832</v>
      </c>
      <c r="B3125" t="s">
        <v>38</v>
      </c>
      <c r="C3125" t="s">
        <v>450</v>
      </c>
      <c r="D3125" t="s">
        <v>699</v>
      </c>
      <c r="E3125" t="s">
        <v>924</v>
      </c>
      <c r="F3125" t="s">
        <v>3952</v>
      </c>
      <c r="G3125" t="s">
        <v>7389</v>
      </c>
      <c r="H3125" s="1" t="str">
        <f t="shared" si="49"/>
        <v>2014-12-11 16:24:48</v>
      </c>
      <c r="I3125" s="1" t="str">
        <f t="shared" si="49"/>
        <v>2014-12-11 16:27:57.391</v>
      </c>
      <c r="J3125" s="1" t="s">
        <v>10826</v>
      </c>
      <c r="K3125" s="1" t="s">
        <v>14257</v>
      </c>
      <c r="L3125" s="1"/>
    </row>
    <row r="3126" spans="1:12" x14ac:dyDescent="0.25">
      <c r="A3126">
        <v>305832</v>
      </c>
      <c r="B3126" t="s">
        <v>38</v>
      </c>
      <c r="C3126" t="s">
        <v>450</v>
      </c>
      <c r="D3126" t="s">
        <v>699</v>
      </c>
      <c r="E3126" t="s">
        <v>925</v>
      </c>
      <c r="F3126" t="s">
        <v>3953</v>
      </c>
      <c r="G3126" t="s">
        <v>7390</v>
      </c>
      <c r="H3126" s="1" t="str">
        <f t="shared" si="49"/>
        <v>2014-12-11 16:27:59</v>
      </c>
      <c r="I3126" s="1" t="str">
        <f t="shared" si="49"/>
        <v>2014-12-11 16:31:26.303</v>
      </c>
      <c r="J3126" s="1" t="s">
        <v>10827</v>
      </c>
      <c r="K3126" s="1" t="s">
        <v>14258</v>
      </c>
      <c r="L3126" s="1"/>
    </row>
    <row r="3127" spans="1:12" x14ac:dyDescent="0.25">
      <c r="A3127">
        <v>305832</v>
      </c>
      <c r="B3127" t="s">
        <v>38</v>
      </c>
      <c r="C3127" t="s">
        <v>450</v>
      </c>
      <c r="D3127" t="s">
        <v>699</v>
      </c>
      <c r="E3127" t="s">
        <v>926</v>
      </c>
      <c r="F3127" t="s">
        <v>3954</v>
      </c>
      <c r="G3127" t="s">
        <v>7391</v>
      </c>
      <c r="H3127" s="1" t="str">
        <f t="shared" si="49"/>
        <v>2014-12-11 16:31:28</v>
      </c>
      <c r="I3127" s="1" t="str">
        <f t="shared" si="49"/>
        <v>2014-12-11 16:37:25.058</v>
      </c>
      <c r="J3127" s="1" t="s">
        <v>10828</v>
      </c>
      <c r="K3127" s="1" t="s">
        <v>14259</v>
      </c>
      <c r="L3127" s="1"/>
    </row>
    <row r="3128" spans="1:12" x14ac:dyDescent="0.25">
      <c r="A3128">
        <v>305832</v>
      </c>
      <c r="B3128" t="s">
        <v>38</v>
      </c>
      <c r="C3128" t="s">
        <v>450</v>
      </c>
      <c r="D3128" t="s">
        <v>699</v>
      </c>
      <c r="E3128" t="s">
        <v>927</v>
      </c>
      <c r="F3128" t="s">
        <v>3955</v>
      </c>
      <c r="G3128" t="s">
        <v>7392</v>
      </c>
      <c r="H3128" s="1" t="str">
        <f t="shared" si="49"/>
        <v>2014-12-11 16:37:27</v>
      </c>
      <c r="I3128" s="1" t="str">
        <f t="shared" si="49"/>
        <v>2014-12-11 16:44:30.408</v>
      </c>
      <c r="J3128" s="1" t="s">
        <v>10829</v>
      </c>
      <c r="K3128" s="1" t="s">
        <v>14260</v>
      </c>
      <c r="L3128" s="1"/>
    </row>
    <row r="3129" spans="1:12" x14ac:dyDescent="0.25">
      <c r="A3129">
        <v>305832</v>
      </c>
      <c r="B3129" t="s">
        <v>38</v>
      </c>
      <c r="C3129" t="s">
        <v>450</v>
      </c>
      <c r="D3129" t="s">
        <v>699</v>
      </c>
      <c r="E3129" t="s">
        <v>928</v>
      </c>
      <c r="F3129" t="s">
        <v>3956</v>
      </c>
      <c r="G3129" t="s">
        <v>7393</v>
      </c>
      <c r="H3129" s="1" t="str">
        <f t="shared" si="49"/>
        <v>2014-12-11 16:44:33</v>
      </c>
      <c r="I3129" s="1" t="str">
        <f t="shared" si="49"/>
        <v>2014-12-11 16:45:05.235</v>
      </c>
      <c r="J3129" s="1" t="s">
        <v>10830</v>
      </c>
      <c r="K3129" s="1" t="s">
        <v>14261</v>
      </c>
      <c r="L3129" s="1"/>
    </row>
    <row r="3130" spans="1:12" x14ac:dyDescent="0.25">
      <c r="A3130">
        <v>305832</v>
      </c>
      <c r="B3130" t="s">
        <v>38</v>
      </c>
      <c r="C3130" t="s">
        <v>450</v>
      </c>
      <c r="D3130" t="s">
        <v>699</v>
      </c>
      <c r="E3130" t="s">
        <v>929</v>
      </c>
      <c r="F3130" t="s">
        <v>3957</v>
      </c>
      <c r="G3130" t="s">
        <v>7394</v>
      </c>
      <c r="H3130" s="1" t="str">
        <f t="shared" si="49"/>
        <v>2014-12-11 16:45:15</v>
      </c>
      <c r="I3130" s="1" t="str">
        <f t="shared" si="49"/>
        <v>2014-12-11 16:45:34.749</v>
      </c>
      <c r="J3130" s="1" t="s">
        <v>10831</v>
      </c>
      <c r="K3130" s="1" t="s">
        <v>14262</v>
      </c>
      <c r="L3130" s="1"/>
    </row>
    <row r="3131" spans="1:12" x14ac:dyDescent="0.25">
      <c r="A3131">
        <v>305832</v>
      </c>
      <c r="B3131" t="s">
        <v>38</v>
      </c>
      <c r="C3131" t="s">
        <v>450</v>
      </c>
      <c r="D3131" t="s">
        <v>699</v>
      </c>
      <c r="E3131" t="s">
        <v>930</v>
      </c>
      <c r="F3131" t="s">
        <v>3958</v>
      </c>
      <c r="G3131" t="s">
        <v>7395</v>
      </c>
      <c r="H3131" s="1" t="str">
        <f t="shared" si="49"/>
        <v>2014-12-11 16:45:36</v>
      </c>
      <c r="I3131" s="1" t="str">
        <f t="shared" si="49"/>
        <v>2014-12-11 16:47:05.879</v>
      </c>
      <c r="J3131" s="1" t="s">
        <v>10832</v>
      </c>
      <c r="K3131" s="1" t="s">
        <v>14263</v>
      </c>
      <c r="L3131" s="1"/>
    </row>
    <row r="3132" spans="1:12" x14ac:dyDescent="0.25">
      <c r="A3132">
        <v>305832</v>
      </c>
      <c r="B3132" t="s">
        <v>38</v>
      </c>
      <c r="C3132" t="s">
        <v>450</v>
      </c>
      <c r="D3132" t="s">
        <v>699</v>
      </c>
      <c r="E3132" t="s">
        <v>931</v>
      </c>
      <c r="F3132" t="s">
        <v>3959</v>
      </c>
      <c r="G3132" t="s">
        <v>7396</v>
      </c>
      <c r="H3132" s="1" t="str">
        <f t="shared" si="49"/>
        <v>2014-12-11 16:47:09</v>
      </c>
      <c r="I3132" s="1" t="str">
        <f t="shared" si="49"/>
        <v>2014-12-11 16:51:04.652</v>
      </c>
      <c r="J3132" s="1" t="s">
        <v>10833</v>
      </c>
      <c r="K3132" s="1" t="s">
        <v>14264</v>
      </c>
      <c r="L3132" s="1"/>
    </row>
    <row r="3133" spans="1:12" x14ac:dyDescent="0.25">
      <c r="A3133">
        <v>305832</v>
      </c>
      <c r="B3133" t="s">
        <v>38</v>
      </c>
      <c r="C3133" t="s">
        <v>450</v>
      </c>
      <c r="D3133" t="s">
        <v>699</v>
      </c>
      <c r="E3133" t="s">
        <v>932</v>
      </c>
      <c r="F3133" t="s">
        <v>3960</v>
      </c>
      <c r="G3133" t="s">
        <v>7397</v>
      </c>
      <c r="H3133" s="1" t="str">
        <f t="shared" si="49"/>
        <v>2014-12-11 16:51:08</v>
      </c>
      <c r="I3133" s="1" t="str">
        <f t="shared" si="49"/>
        <v>2014-12-11 16:53:41.278</v>
      </c>
      <c r="J3133" s="1" t="s">
        <v>10834</v>
      </c>
      <c r="K3133" s="1" t="s">
        <v>14265</v>
      </c>
      <c r="L3133" s="1"/>
    </row>
    <row r="3134" spans="1:12" x14ac:dyDescent="0.25">
      <c r="A3134">
        <v>305832</v>
      </c>
      <c r="B3134" t="s">
        <v>38</v>
      </c>
      <c r="C3134" t="s">
        <v>450</v>
      </c>
      <c r="D3134" t="s">
        <v>699</v>
      </c>
      <c r="E3134" t="s">
        <v>933</v>
      </c>
      <c r="F3134" t="s">
        <v>3961</v>
      </c>
      <c r="G3134" t="s">
        <v>7398</v>
      </c>
      <c r="H3134" s="1" t="str">
        <f t="shared" si="49"/>
        <v>2014-12-11 16:53:46</v>
      </c>
      <c r="I3134" s="1" t="str">
        <f t="shared" si="49"/>
        <v>2014-12-11 16:54:11.516</v>
      </c>
      <c r="J3134" s="1" t="s">
        <v>10835</v>
      </c>
      <c r="K3134" s="1" t="s">
        <v>14266</v>
      </c>
      <c r="L3134" s="1"/>
    </row>
    <row r="3135" spans="1:12" x14ac:dyDescent="0.25">
      <c r="A3135">
        <v>305832</v>
      </c>
      <c r="B3135" t="s">
        <v>38</v>
      </c>
      <c r="C3135" t="s">
        <v>450</v>
      </c>
      <c r="D3135" t="s">
        <v>699</v>
      </c>
      <c r="E3135" t="s">
        <v>934</v>
      </c>
      <c r="F3135" t="s">
        <v>3962</v>
      </c>
      <c r="G3135" t="s">
        <v>7399</v>
      </c>
      <c r="H3135" s="1" t="str">
        <f t="shared" si="49"/>
        <v>2014-12-11 16:54:14</v>
      </c>
      <c r="I3135" s="1" t="str">
        <f t="shared" si="49"/>
        <v>2014-12-11 16:54:26.674</v>
      </c>
      <c r="J3135" s="1" t="s">
        <v>10836</v>
      </c>
      <c r="K3135" s="1" t="s">
        <v>14267</v>
      </c>
      <c r="L3135" s="1"/>
    </row>
    <row r="3136" spans="1:12" x14ac:dyDescent="0.25">
      <c r="A3136">
        <v>305832</v>
      </c>
      <c r="B3136" t="s">
        <v>38</v>
      </c>
      <c r="C3136" t="s">
        <v>450</v>
      </c>
      <c r="D3136" t="s">
        <v>699</v>
      </c>
      <c r="E3136" t="s">
        <v>935</v>
      </c>
      <c r="F3136" t="s">
        <v>3963</v>
      </c>
      <c r="G3136" t="s">
        <v>7400</v>
      </c>
      <c r="H3136" s="1" t="str">
        <f t="shared" si="49"/>
        <v>2014-12-11 16:54:32</v>
      </c>
      <c r="I3136" s="1" t="str">
        <f t="shared" si="49"/>
        <v>2014-12-11 16:55:06.486</v>
      </c>
      <c r="J3136" s="1" t="s">
        <v>10837</v>
      </c>
      <c r="K3136" s="1" t="s">
        <v>14268</v>
      </c>
      <c r="L3136" s="1"/>
    </row>
    <row r="3137" spans="1:12" x14ac:dyDescent="0.25">
      <c r="A3137">
        <v>305832</v>
      </c>
      <c r="B3137" t="s">
        <v>38</v>
      </c>
      <c r="C3137" t="s">
        <v>450</v>
      </c>
      <c r="D3137" t="s">
        <v>699</v>
      </c>
      <c r="E3137" t="s">
        <v>936</v>
      </c>
      <c r="F3137" t="s">
        <v>3964</v>
      </c>
      <c r="G3137" t="s">
        <v>7401</v>
      </c>
      <c r="H3137" s="1" t="str">
        <f t="shared" si="49"/>
        <v>2014-12-11 16:55:09</v>
      </c>
      <c r="I3137" s="1" t="str">
        <f t="shared" si="49"/>
        <v>2014-12-11 16:59:01.771</v>
      </c>
      <c r="J3137" s="1" t="s">
        <v>10838</v>
      </c>
      <c r="K3137" s="1" t="s">
        <v>14269</v>
      </c>
      <c r="L3137" s="1"/>
    </row>
    <row r="3138" spans="1:12" x14ac:dyDescent="0.25">
      <c r="A3138">
        <v>305832</v>
      </c>
      <c r="B3138" t="s">
        <v>38</v>
      </c>
      <c r="C3138" t="s">
        <v>450</v>
      </c>
      <c r="D3138" t="s">
        <v>699</v>
      </c>
      <c r="E3138" t="s">
        <v>937</v>
      </c>
      <c r="F3138" t="s">
        <v>3965</v>
      </c>
      <c r="G3138" t="s">
        <v>7402</v>
      </c>
      <c r="H3138" s="1" t="str">
        <f t="shared" si="49"/>
        <v>2014-12-11 16:59:05</v>
      </c>
      <c r="I3138" s="1" t="str">
        <f t="shared" si="49"/>
        <v>2014-12-11 17:01:51.76</v>
      </c>
      <c r="J3138" s="1" t="s">
        <v>10839</v>
      </c>
      <c r="K3138" s="1" t="s">
        <v>14270</v>
      </c>
      <c r="L3138" s="1"/>
    </row>
    <row r="3139" spans="1:12" x14ac:dyDescent="0.25">
      <c r="A3139">
        <v>305832</v>
      </c>
      <c r="B3139" t="s">
        <v>38</v>
      </c>
      <c r="C3139" t="s">
        <v>450</v>
      </c>
      <c r="D3139" t="s">
        <v>699</v>
      </c>
      <c r="E3139" t="s">
        <v>938</v>
      </c>
      <c r="F3139" t="s">
        <v>3966</v>
      </c>
      <c r="G3139" t="s">
        <v>7403</v>
      </c>
      <c r="H3139" s="1" t="str">
        <f t="shared" ref="H3139:I3202" si="50">SUBSTITUTE(F3139,CHAR(34),"")</f>
        <v>2014-12-11 17:01:59</v>
      </c>
      <c r="I3139" s="1" t="str">
        <f t="shared" si="50"/>
        <v>2014-12-11 17:02:28.497</v>
      </c>
      <c r="J3139" s="1" t="s">
        <v>10840</v>
      </c>
      <c r="K3139" s="1" t="s">
        <v>14271</v>
      </c>
      <c r="L3139" s="1"/>
    </row>
    <row r="3140" spans="1:12" x14ac:dyDescent="0.25">
      <c r="A3140">
        <v>305832</v>
      </c>
      <c r="B3140" t="s">
        <v>38</v>
      </c>
      <c r="C3140" t="s">
        <v>450</v>
      </c>
      <c r="D3140" t="s">
        <v>699</v>
      </c>
      <c r="E3140" t="s">
        <v>939</v>
      </c>
      <c r="F3140" t="s">
        <v>3967</v>
      </c>
      <c r="G3140" t="s">
        <v>7404</v>
      </c>
      <c r="H3140" s="1" t="str">
        <f t="shared" si="50"/>
        <v>2014-12-11 17:02:31</v>
      </c>
      <c r="I3140" s="1" t="str">
        <f t="shared" si="50"/>
        <v>2015-01-13 08:40:24.789</v>
      </c>
      <c r="J3140" s="1" t="s">
        <v>10841</v>
      </c>
      <c r="K3140" s="1" t="s">
        <v>14272</v>
      </c>
      <c r="L3140" s="1"/>
    </row>
    <row r="3141" spans="1:12" x14ac:dyDescent="0.25">
      <c r="A3141">
        <v>305832</v>
      </c>
      <c r="B3141" t="s">
        <v>38</v>
      </c>
      <c r="C3141" t="s">
        <v>450</v>
      </c>
      <c r="D3141" t="s">
        <v>699</v>
      </c>
      <c r="E3141" t="s">
        <v>940</v>
      </c>
      <c r="F3141" t="s">
        <v>3968</v>
      </c>
      <c r="G3141" t="s">
        <v>7405</v>
      </c>
      <c r="H3141" s="1" t="str">
        <f t="shared" si="50"/>
        <v>2015-01-13 08:40:27</v>
      </c>
      <c r="I3141" s="1" t="str">
        <f t="shared" si="50"/>
        <v>2015-01-13 08:40:49.243</v>
      </c>
      <c r="J3141" s="1" t="s">
        <v>10842</v>
      </c>
      <c r="K3141" s="1" t="s">
        <v>14273</v>
      </c>
      <c r="L3141" s="1"/>
    </row>
    <row r="3142" spans="1:12" x14ac:dyDescent="0.25">
      <c r="A3142">
        <v>305832</v>
      </c>
      <c r="B3142" t="s">
        <v>38</v>
      </c>
      <c r="C3142" t="s">
        <v>450</v>
      </c>
      <c r="D3142" t="s">
        <v>699</v>
      </c>
      <c r="E3142" t="s">
        <v>941</v>
      </c>
      <c r="F3142" t="s">
        <v>3969</v>
      </c>
      <c r="G3142" t="s">
        <v>7406</v>
      </c>
      <c r="H3142" s="1" t="str">
        <f t="shared" si="50"/>
        <v>2015-01-13 08:40:50</v>
      </c>
      <c r="I3142" s="1" t="str">
        <f t="shared" si="50"/>
        <v>2015-01-13 08:41:15.488</v>
      </c>
      <c r="J3142" s="1" t="s">
        <v>10843</v>
      </c>
      <c r="K3142" s="1" t="s">
        <v>14274</v>
      </c>
      <c r="L3142" s="1"/>
    </row>
    <row r="3143" spans="1:12" x14ac:dyDescent="0.25">
      <c r="A3143">
        <v>305832</v>
      </c>
      <c r="B3143" t="s">
        <v>38</v>
      </c>
      <c r="C3143" t="s">
        <v>450</v>
      </c>
      <c r="D3143" t="s">
        <v>699</v>
      </c>
      <c r="E3143" t="s">
        <v>942</v>
      </c>
      <c r="F3143" t="s">
        <v>3970</v>
      </c>
      <c r="G3143" t="s">
        <v>7407</v>
      </c>
      <c r="H3143" s="1" t="str">
        <f t="shared" si="50"/>
        <v>2015-01-13 08:41:17</v>
      </c>
      <c r="I3143" s="1" t="str">
        <f t="shared" si="50"/>
        <v>2015-01-13 08:41:56.467</v>
      </c>
      <c r="J3143" s="1" t="s">
        <v>10844</v>
      </c>
      <c r="K3143" s="1" t="s">
        <v>14275</v>
      </c>
      <c r="L3143" s="1"/>
    </row>
    <row r="3144" spans="1:12" x14ac:dyDescent="0.25">
      <c r="A3144">
        <v>305832</v>
      </c>
      <c r="B3144" t="s">
        <v>38</v>
      </c>
      <c r="C3144" t="s">
        <v>450</v>
      </c>
      <c r="D3144" t="s">
        <v>699</v>
      </c>
      <c r="E3144" t="s">
        <v>943</v>
      </c>
      <c r="F3144" t="s">
        <v>3971</v>
      </c>
      <c r="G3144" t="s">
        <v>7408</v>
      </c>
      <c r="H3144" s="1" t="str">
        <f t="shared" si="50"/>
        <v>2015-01-13 08:41:58</v>
      </c>
      <c r="I3144" s="1" t="str">
        <f t="shared" si="50"/>
        <v>2015-01-13 08:42:18.221</v>
      </c>
      <c r="J3144" s="1" t="s">
        <v>10845</v>
      </c>
      <c r="K3144" s="1" t="s">
        <v>14276</v>
      </c>
      <c r="L3144" s="1"/>
    </row>
    <row r="3145" spans="1:12" x14ac:dyDescent="0.25">
      <c r="A3145">
        <v>305832</v>
      </c>
      <c r="B3145" t="s">
        <v>38</v>
      </c>
      <c r="C3145" t="s">
        <v>450</v>
      </c>
      <c r="D3145" t="s">
        <v>699</v>
      </c>
      <c r="E3145" t="s">
        <v>944</v>
      </c>
      <c r="F3145" t="s">
        <v>3972</v>
      </c>
      <c r="G3145" t="s">
        <v>7409</v>
      </c>
      <c r="H3145" s="1" t="str">
        <f t="shared" si="50"/>
        <v>2015-01-13 08:42:21</v>
      </c>
      <c r="I3145" s="1" t="str">
        <f t="shared" si="50"/>
        <v>2015-01-13 08:43:10.771</v>
      </c>
      <c r="J3145" s="1" t="s">
        <v>10846</v>
      </c>
      <c r="K3145" s="1" t="s">
        <v>14277</v>
      </c>
      <c r="L3145" s="1"/>
    </row>
    <row r="3146" spans="1:12" x14ac:dyDescent="0.25">
      <c r="A3146">
        <v>305834</v>
      </c>
      <c r="B3146" t="s">
        <v>39</v>
      </c>
      <c r="C3146" t="s">
        <v>451</v>
      </c>
      <c r="D3146" t="s">
        <v>700</v>
      </c>
      <c r="E3146" t="s">
        <v>922</v>
      </c>
      <c r="F3146" t="s">
        <v>3973</v>
      </c>
      <c r="G3146" t="s">
        <v>7410</v>
      </c>
      <c r="H3146" s="1" t="str">
        <f t="shared" si="50"/>
        <v>2014-12-14 20:33:18</v>
      </c>
      <c r="I3146" s="1" t="str">
        <f t="shared" si="50"/>
        <v>2014-12-14 20:41:49.128</v>
      </c>
      <c r="J3146" s="1" t="s">
        <v>10847</v>
      </c>
      <c r="K3146" s="1" t="s">
        <v>14278</v>
      </c>
      <c r="L3146" s="1"/>
    </row>
    <row r="3147" spans="1:12" x14ac:dyDescent="0.25">
      <c r="A3147">
        <v>305834</v>
      </c>
      <c r="B3147" t="s">
        <v>39</v>
      </c>
      <c r="C3147" t="s">
        <v>451</v>
      </c>
      <c r="D3147" t="s">
        <v>700</v>
      </c>
      <c r="E3147" t="s">
        <v>923</v>
      </c>
      <c r="F3147" t="s">
        <v>3974</v>
      </c>
      <c r="G3147" t="s">
        <v>7411</v>
      </c>
      <c r="H3147" s="1" t="str">
        <f t="shared" si="50"/>
        <v>2014-12-14 20:41:56</v>
      </c>
      <c r="I3147" s="1" t="str">
        <f t="shared" si="50"/>
        <v>2014-12-14 20:42:14.453</v>
      </c>
      <c r="J3147" s="1" t="s">
        <v>10848</v>
      </c>
      <c r="K3147" s="1" t="s">
        <v>14279</v>
      </c>
      <c r="L3147" s="1"/>
    </row>
    <row r="3148" spans="1:12" x14ac:dyDescent="0.25">
      <c r="A3148">
        <v>305834</v>
      </c>
      <c r="B3148" t="s">
        <v>39</v>
      </c>
      <c r="C3148" t="s">
        <v>451</v>
      </c>
      <c r="D3148" t="s">
        <v>700</v>
      </c>
      <c r="E3148" t="s">
        <v>924</v>
      </c>
      <c r="F3148" t="s">
        <v>3975</v>
      </c>
      <c r="G3148" t="s">
        <v>7412</v>
      </c>
      <c r="H3148" s="1" t="str">
        <f t="shared" si="50"/>
        <v>2014-12-14 20:42:17</v>
      </c>
      <c r="I3148" s="1" t="str">
        <f t="shared" si="50"/>
        <v>2014-12-14 20:47:26.682</v>
      </c>
      <c r="J3148" s="1" t="s">
        <v>10849</v>
      </c>
      <c r="K3148" s="1" t="s">
        <v>14280</v>
      </c>
      <c r="L3148" s="1"/>
    </row>
    <row r="3149" spans="1:12" x14ac:dyDescent="0.25">
      <c r="A3149">
        <v>305834</v>
      </c>
      <c r="B3149" t="s">
        <v>39</v>
      </c>
      <c r="C3149" t="s">
        <v>451</v>
      </c>
      <c r="D3149" t="s">
        <v>700</v>
      </c>
      <c r="E3149" t="s">
        <v>925</v>
      </c>
      <c r="F3149" t="s">
        <v>3976</v>
      </c>
      <c r="G3149" t="s">
        <v>7413</v>
      </c>
      <c r="H3149" s="1" t="str">
        <f t="shared" si="50"/>
        <v>2014-12-14 20:47:31</v>
      </c>
      <c r="I3149" s="1" t="str">
        <f t="shared" si="50"/>
        <v>2014-12-14 20:50:10.529</v>
      </c>
      <c r="J3149" s="1" t="s">
        <v>10850</v>
      </c>
      <c r="K3149" s="1" t="s">
        <v>14281</v>
      </c>
      <c r="L3149" s="1"/>
    </row>
    <row r="3150" spans="1:12" x14ac:dyDescent="0.25">
      <c r="A3150">
        <v>305834</v>
      </c>
      <c r="B3150" t="s">
        <v>39</v>
      </c>
      <c r="C3150" t="s">
        <v>451</v>
      </c>
      <c r="D3150" t="s">
        <v>700</v>
      </c>
      <c r="E3150" t="s">
        <v>926</v>
      </c>
      <c r="F3150" t="s">
        <v>3977</v>
      </c>
      <c r="G3150" t="s">
        <v>7414</v>
      </c>
      <c r="H3150" s="1" t="str">
        <f t="shared" si="50"/>
        <v>2014-12-14 20:50:19</v>
      </c>
      <c r="I3150" s="1" t="str">
        <f t="shared" si="50"/>
        <v>2014-12-14 20:51:43.815</v>
      </c>
      <c r="J3150" s="1" t="s">
        <v>10851</v>
      </c>
      <c r="K3150" s="1" t="s">
        <v>14282</v>
      </c>
      <c r="L3150" s="1"/>
    </row>
    <row r="3151" spans="1:12" x14ac:dyDescent="0.25">
      <c r="A3151">
        <v>305834</v>
      </c>
      <c r="B3151" t="s">
        <v>39</v>
      </c>
      <c r="C3151" t="s">
        <v>451</v>
      </c>
      <c r="D3151" t="s">
        <v>700</v>
      </c>
      <c r="E3151" t="s">
        <v>927</v>
      </c>
      <c r="F3151" t="s">
        <v>3978</v>
      </c>
      <c r="G3151" t="s">
        <v>7415</v>
      </c>
      <c r="H3151" s="1" t="str">
        <f t="shared" si="50"/>
        <v>2014-12-14 20:52:07</v>
      </c>
      <c r="I3151" s="1" t="str">
        <f t="shared" si="50"/>
        <v>2014-12-14 20:53:23.582</v>
      </c>
      <c r="J3151" s="1" t="s">
        <v>10852</v>
      </c>
      <c r="K3151" s="1" t="s">
        <v>14283</v>
      </c>
      <c r="L3151" s="1"/>
    </row>
    <row r="3152" spans="1:12" x14ac:dyDescent="0.25">
      <c r="A3152">
        <v>305834</v>
      </c>
      <c r="B3152" t="s">
        <v>39</v>
      </c>
      <c r="C3152" t="s">
        <v>451</v>
      </c>
      <c r="D3152" t="s">
        <v>700</v>
      </c>
      <c r="E3152" t="s">
        <v>928</v>
      </c>
      <c r="F3152" t="s">
        <v>3979</v>
      </c>
      <c r="G3152" t="s">
        <v>7416</v>
      </c>
      <c r="H3152" s="1" t="str">
        <f t="shared" si="50"/>
        <v>2014-12-14 20:53:26</v>
      </c>
      <c r="I3152" s="1" t="str">
        <f t="shared" si="50"/>
        <v>2014-12-14 20:53:47.152</v>
      </c>
      <c r="J3152" s="1" t="s">
        <v>10853</v>
      </c>
      <c r="K3152" s="1" t="s">
        <v>14284</v>
      </c>
      <c r="L3152" s="1"/>
    </row>
    <row r="3153" spans="1:12" x14ac:dyDescent="0.25">
      <c r="A3153">
        <v>305834</v>
      </c>
      <c r="B3153" t="s">
        <v>39</v>
      </c>
      <c r="C3153" t="s">
        <v>451</v>
      </c>
      <c r="D3153" t="s">
        <v>700</v>
      </c>
      <c r="E3153" t="s">
        <v>929</v>
      </c>
      <c r="F3153" t="s">
        <v>3980</v>
      </c>
      <c r="G3153" t="s">
        <v>7417</v>
      </c>
      <c r="H3153" s="1" t="str">
        <f t="shared" si="50"/>
        <v>2014-12-14 20:53:49</v>
      </c>
      <c r="I3153" s="1" t="str">
        <f t="shared" si="50"/>
        <v>2014-12-14 20:54:05.09</v>
      </c>
      <c r="J3153" s="1" t="s">
        <v>10854</v>
      </c>
      <c r="K3153" s="1" t="s">
        <v>14285</v>
      </c>
      <c r="L3153" s="1"/>
    </row>
    <row r="3154" spans="1:12" x14ac:dyDescent="0.25">
      <c r="A3154">
        <v>305834</v>
      </c>
      <c r="B3154" t="s">
        <v>39</v>
      </c>
      <c r="C3154" t="s">
        <v>451</v>
      </c>
      <c r="D3154" t="s">
        <v>700</v>
      </c>
      <c r="E3154" t="s">
        <v>930</v>
      </c>
      <c r="F3154" t="s">
        <v>3981</v>
      </c>
      <c r="G3154" t="s">
        <v>7418</v>
      </c>
      <c r="H3154" s="1" t="str">
        <f t="shared" si="50"/>
        <v>2014-12-14 20:54:08</v>
      </c>
      <c r="I3154" s="1" t="str">
        <f t="shared" si="50"/>
        <v>2014-12-14 20:54:45.964</v>
      </c>
      <c r="J3154" s="1" t="s">
        <v>10855</v>
      </c>
      <c r="K3154" s="1" t="s">
        <v>14286</v>
      </c>
      <c r="L3154" s="1"/>
    </row>
    <row r="3155" spans="1:12" x14ac:dyDescent="0.25">
      <c r="A3155">
        <v>305834</v>
      </c>
      <c r="B3155" t="s">
        <v>39</v>
      </c>
      <c r="C3155" t="s">
        <v>451</v>
      </c>
      <c r="D3155" t="s">
        <v>700</v>
      </c>
      <c r="E3155" t="s">
        <v>931</v>
      </c>
      <c r="F3155" t="s">
        <v>3982</v>
      </c>
      <c r="G3155" t="s">
        <v>7419</v>
      </c>
      <c r="H3155" s="1" t="str">
        <f t="shared" si="50"/>
        <v>2014-12-14 20:54:48</v>
      </c>
      <c r="I3155" s="1" t="str">
        <f t="shared" si="50"/>
        <v>2014-12-14 20:56:09.043</v>
      </c>
      <c r="J3155" s="1" t="s">
        <v>10856</v>
      </c>
      <c r="K3155" s="1" t="s">
        <v>14287</v>
      </c>
      <c r="L3155" s="1"/>
    </row>
    <row r="3156" spans="1:12" x14ac:dyDescent="0.25">
      <c r="A3156">
        <v>305834</v>
      </c>
      <c r="B3156" t="s">
        <v>39</v>
      </c>
      <c r="C3156" t="s">
        <v>451</v>
      </c>
      <c r="D3156" t="s">
        <v>700</v>
      </c>
      <c r="E3156" t="s">
        <v>932</v>
      </c>
      <c r="F3156" t="s">
        <v>3983</v>
      </c>
      <c r="G3156" t="s">
        <v>7420</v>
      </c>
      <c r="H3156" s="1" t="str">
        <f t="shared" si="50"/>
        <v>2014-12-14 20:56:12</v>
      </c>
      <c r="I3156" s="1" t="str">
        <f t="shared" si="50"/>
        <v>2014-12-14 20:57:10.463</v>
      </c>
      <c r="J3156" s="1" t="s">
        <v>10857</v>
      </c>
      <c r="K3156" s="1" t="s">
        <v>14288</v>
      </c>
      <c r="L3156" s="1"/>
    </row>
    <row r="3157" spans="1:12" x14ac:dyDescent="0.25">
      <c r="A3157">
        <v>305834</v>
      </c>
      <c r="B3157" t="s">
        <v>39</v>
      </c>
      <c r="C3157" t="s">
        <v>451</v>
      </c>
      <c r="D3157" t="s">
        <v>700</v>
      </c>
      <c r="E3157" t="s">
        <v>933</v>
      </c>
      <c r="F3157" t="s">
        <v>3984</v>
      </c>
      <c r="G3157" t="s">
        <v>7421</v>
      </c>
      <c r="H3157" s="1" t="str">
        <f t="shared" si="50"/>
        <v>2014-12-14 20:57:21</v>
      </c>
      <c r="I3157" s="1" t="str">
        <f t="shared" si="50"/>
        <v>2014-12-14 20:57:35.752</v>
      </c>
      <c r="J3157" s="1" t="s">
        <v>10858</v>
      </c>
      <c r="K3157" s="1" t="s">
        <v>14289</v>
      </c>
      <c r="L3157" s="1"/>
    </row>
    <row r="3158" spans="1:12" x14ac:dyDescent="0.25">
      <c r="A3158">
        <v>305834</v>
      </c>
      <c r="B3158" t="s">
        <v>39</v>
      </c>
      <c r="C3158" t="s">
        <v>451</v>
      </c>
      <c r="D3158" t="s">
        <v>700</v>
      </c>
      <c r="E3158" t="s">
        <v>934</v>
      </c>
      <c r="F3158" t="s">
        <v>3985</v>
      </c>
      <c r="G3158" t="s">
        <v>7422</v>
      </c>
      <c r="H3158" s="1" t="str">
        <f t="shared" si="50"/>
        <v>2014-12-14 20:57:38</v>
      </c>
      <c r="I3158" s="1" t="str">
        <f t="shared" si="50"/>
        <v>2014-12-14 20:58:11.462</v>
      </c>
      <c r="J3158" s="1" t="s">
        <v>10859</v>
      </c>
      <c r="K3158" s="1" t="s">
        <v>14290</v>
      </c>
      <c r="L3158" s="1"/>
    </row>
    <row r="3159" spans="1:12" x14ac:dyDescent="0.25">
      <c r="A3159">
        <v>305834</v>
      </c>
      <c r="B3159" t="s">
        <v>39</v>
      </c>
      <c r="C3159" t="s">
        <v>451</v>
      </c>
      <c r="D3159" t="s">
        <v>700</v>
      </c>
      <c r="E3159" t="s">
        <v>935</v>
      </c>
      <c r="F3159" t="s">
        <v>3986</v>
      </c>
      <c r="G3159" t="s">
        <v>7423</v>
      </c>
      <c r="H3159" s="1" t="str">
        <f t="shared" si="50"/>
        <v>2014-12-14 20:58:14</v>
      </c>
      <c r="I3159" s="1" t="str">
        <f t="shared" si="50"/>
        <v>2014-12-14 20:58:40.097</v>
      </c>
      <c r="J3159" s="1" t="s">
        <v>10860</v>
      </c>
      <c r="K3159" s="1" t="s">
        <v>14291</v>
      </c>
      <c r="L3159" s="1"/>
    </row>
    <row r="3160" spans="1:12" x14ac:dyDescent="0.25">
      <c r="A3160">
        <v>305834</v>
      </c>
      <c r="B3160" t="s">
        <v>39</v>
      </c>
      <c r="C3160" t="s">
        <v>451</v>
      </c>
      <c r="D3160" t="s">
        <v>700</v>
      </c>
      <c r="E3160" t="s">
        <v>936</v>
      </c>
      <c r="F3160" t="s">
        <v>3987</v>
      </c>
      <c r="G3160" t="s">
        <v>7424</v>
      </c>
      <c r="H3160" s="1" t="str">
        <f t="shared" si="50"/>
        <v>2014-12-14 20:58:45</v>
      </c>
      <c r="I3160" s="1" t="str">
        <f t="shared" si="50"/>
        <v>2014-12-14 21:01:20.84</v>
      </c>
      <c r="J3160" s="1" t="s">
        <v>10861</v>
      </c>
      <c r="K3160" s="1" t="s">
        <v>14292</v>
      </c>
      <c r="L3160" s="1"/>
    </row>
    <row r="3161" spans="1:12" x14ac:dyDescent="0.25">
      <c r="A3161">
        <v>305834</v>
      </c>
      <c r="B3161" t="s">
        <v>39</v>
      </c>
      <c r="C3161" t="s">
        <v>451</v>
      </c>
      <c r="D3161" t="s">
        <v>700</v>
      </c>
      <c r="E3161" t="s">
        <v>937</v>
      </c>
      <c r="F3161" t="s">
        <v>3988</v>
      </c>
      <c r="G3161" t="s">
        <v>7425</v>
      </c>
      <c r="H3161" s="1" t="str">
        <f t="shared" si="50"/>
        <v>2014-12-14 21:01:24</v>
      </c>
      <c r="I3161" s="1" t="str">
        <f t="shared" si="50"/>
        <v>2014-12-14 21:02:10.964</v>
      </c>
      <c r="J3161" s="1" t="s">
        <v>10862</v>
      </c>
      <c r="K3161" s="1" t="s">
        <v>14293</v>
      </c>
      <c r="L3161" s="1"/>
    </row>
    <row r="3162" spans="1:12" x14ac:dyDescent="0.25">
      <c r="A3162">
        <v>305834</v>
      </c>
      <c r="B3162" t="s">
        <v>39</v>
      </c>
      <c r="C3162" t="s">
        <v>451</v>
      </c>
      <c r="D3162" t="s">
        <v>700</v>
      </c>
      <c r="E3162" t="s">
        <v>938</v>
      </c>
      <c r="F3162" t="s">
        <v>3989</v>
      </c>
      <c r="G3162" t="s">
        <v>7426</v>
      </c>
      <c r="H3162" s="1" t="str">
        <f t="shared" si="50"/>
        <v>2014-12-14 21:02:13</v>
      </c>
      <c r="I3162" s="1" t="str">
        <f t="shared" si="50"/>
        <v>2014-12-14 21:02:27.352</v>
      </c>
      <c r="J3162" s="1" t="s">
        <v>10863</v>
      </c>
      <c r="K3162" s="1" t="s">
        <v>14294</v>
      </c>
      <c r="L3162" s="1"/>
    </row>
    <row r="3163" spans="1:12" x14ac:dyDescent="0.25">
      <c r="A3163">
        <v>305834</v>
      </c>
      <c r="B3163" t="s">
        <v>39</v>
      </c>
      <c r="C3163" t="s">
        <v>451</v>
      </c>
      <c r="D3163" t="s">
        <v>700</v>
      </c>
      <c r="E3163" t="s">
        <v>939</v>
      </c>
      <c r="F3163" t="s">
        <v>3990</v>
      </c>
      <c r="G3163" t="s">
        <v>7427</v>
      </c>
      <c r="H3163" s="1" t="str">
        <f t="shared" si="50"/>
        <v>2014-12-14 21:02:29</v>
      </c>
      <c r="I3163" s="1" t="str">
        <f t="shared" si="50"/>
        <v>2014-12-14 21:03:52.502</v>
      </c>
      <c r="J3163" s="1" t="s">
        <v>10864</v>
      </c>
      <c r="K3163" s="1" t="s">
        <v>14295</v>
      </c>
      <c r="L3163" s="1"/>
    </row>
    <row r="3164" spans="1:12" x14ac:dyDescent="0.25">
      <c r="A3164">
        <v>305834</v>
      </c>
      <c r="B3164" t="s">
        <v>39</v>
      </c>
      <c r="C3164" t="s">
        <v>451</v>
      </c>
      <c r="D3164" t="s">
        <v>700</v>
      </c>
      <c r="E3164" t="s">
        <v>940</v>
      </c>
      <c r="F3164" t="s">
        <v>3991</v>
      </c>
      <c r="G3164" t="s">
        <v>7428</v>
      </c>
      <c r="H3164" s="1" t="str">
        <f t="shared" si="50"/>
        <v>2014-12-14 21:03:55</v>
      </c>
      <c r="I3164" s="1" t="str">
        <f t="shared" si="50"/>
        <v>2014-12-14 21:04:08.909</v>
      </c>
      <c r="J3164" s="1" t="s">
        <v>10865</v>
      </c>
      <c r="K3164" s="1" t="s">
        <v>14296</v>
      </c>
      <c r="L3164" s="1"/>
    </row>
    <row r="3165" spans="1:12" x14ac:dyDescent="0.25">
      <c r="A3165">
        <v>305834</v>
      </c>
      <c r="B3165" t="s">
        <v>39</v>
      </c>
      <c r="C3165" t="s">
        <v>451</v>
      </c>
      <c r="D3165" t="s">
        <v>700</v>
      </c>
      <c r="E3165" t="s">
        <v>941</v>
      </c>
      <c r="F3165" t="s">
        <v>3992</v>
      </c>
      <c r="G3165" t="s">
        <v>7429</v>
      </c>
      <c r="H3165" s="1" t="str">
        <f t="shared" si="50"/>
        <v>2014-12-14 21:04:11</v>
      </c>
      <c r="I3165" s="1" t="str">
        <f t="shared" si="50"/>
        <v>2014-12-14 21:04:20.945</v>
      </c>
      <c r="J3165" s="1" t="s">
        <v>10866</v>
      </c>
      <c r="K3165" s="1" t="s">
        <v>14297</v>
      </c>
      <c r="L3165" s="1"/>
    </row>
    <row r="3166" spans="1:12" x14ac:dyDescent="0.25">
      <c r="A3166">
        <v>305834</v>
      </c>
      <c r="B3166" t="s">
        <v>39</v>
      </c>
      <c r="C3166" t="s">
        <v>451</v>
      </c>
      <c r="D3166" t="s">
        <v>700</v>
      </c>
      <c r="E3166" t="s">
        <v>942</v>
      </c>
      <c r="F3166" t="s">
        <v>3993</v>
      </c>
      <c r="G3166" t="s">
        <v>7430</v>
      </c>
      <c r="H3166" s="1" t="str">
        <f t="shared" si="50"/>
        <v>2014-12-14 21:04:23</v>
      </c>
      <c r="I3166" s="1" t="str">
        <f t="shared" si="50"/>
        <v>2014-12-14 21:04:37.089</v>
      </c>
      <c r="J3166" s="1" t="s">
        <v>10867</v>
      </c>
      <c r="K3166" s="1" t="s">
        <v>14298</v>
      </c>
      <c r="L3166" s="1"/>
    </row>
    <row r="3167" spans="1:12" x14ac:dyDescent="0.25">
      <c r="A3167">
        <v>305834</v>
      </c>
      <c r="B3167" t="s">
        <v>39</v>
      </c>
      <c r="C3167" t="s">
        <v>451</v>
      </c>
      <c r="D3167" t="s">
        <v>700</v>
      </c>
      <c r="E3167" t="s">
        <v>943</v>
      </c>
      <c r="F3167" t="s">
        <v>3994</v>
      </c>
      <c r="G3167" t="s">
        <v>7431</v>
      </c>
      <c r="H3167" s="1" t="str">
        <f t="shared" si="50"/>
        <v>2014-12-14 21:04:40</v>
      </c>
      <c r="I3167" s="1" t="str">
        <f t="shared" si="50"/>
        <v>2014-12-14 21:05:00.426</v>
      </c>
      <c r="J3167" s="1" t="s">
        <v>10868</v>
      </c>
      <c r="K3167" s="1" t="s">
        <v>14299</v>
      </c>
      <c r="L3167" s="1"/>
    </row>
    <row r="3168" spans="1:12" x14ac:dyDescent="0.25">
      <c r="A3168">
        <v>305834</v>
      </c>
      <c r="B3168" t="s">
        <v>39</v>
      </c>
      <c r="C3168" t="s">
        <v>451</v>
      </c>
      <c r="D3168" t="s">
        <v>700</v>
      </c>
      <c r="E3168" t="s">
        <v>944</v>
      </c>
      <c r="F3168" t="s">
        <v>3995</v>
      </c>
      <c r="G3168" t="s">
        <v>7432</v>
      </c>
      <c r="H3168" s="1" t="str">
        <f t="shared" si="50"/>
        <v>2014-12-14 21:05:03</v>
      </c>
      <c r="I3168" s="1" t="str">
        <f t="shared" si="50"/>
        <v>2014-12-14 21:05:45.421</v>
      </c>
      <c r="J3168" s="1" t="s">
        <v>10869</v>
      </c>
      <c r="K3168" s="1" t="s">
        <v>14300</v>
      </c>
      <c r="L3168" s="1"/>
    </row>
    <row r="3169" spans="1:12" x14ac:dyDescent="0.25">
      <c r="A3169">
        <v>305840</v>
      </c>
      <c r="B3169" t="s">
        <v>183</v>
      </c>
      <c r="C3169" t="s">
        <v>422</v>
      </c>
      <c r="D3169" t="s">
        <v>422</v>
      </c>
      <c r="E3169" t="s">
        <v>922</v>
      </c>
      <c r="F3169" t="s">
        <v>3996</v>
      </c>
      <c r="G3169" t="s">
        <v>7433</v>
      </c>
      <c r="H3169" s="1" t="str">
        <f t="shared" si="50"/>
        <v>2014-12-10 17:36:06</v>
      </c>
      <c r="I3169" s="1" t="str">
        <f t="shared" si="50"/>
        <v>2014-12-10 17:41:42.749</v>
      </c>
      <c r="J3169" s="1" t="s">
        <v>10870</v>
      </c>
      <c r="K3169" s="1" t="s">
        <v>14301</v>
      </c>
      <c r="L3169" s="1"/>
    </row>
    <row r="3170" spans="1:12" x14ac:dyDescent="0.25">
      <c r="A3170">
        <v>305840</v>
      </c>
      <c r="B3170" t="s">
        <v>183</v>
      </c>
      <c r="C3170" t="s">
        <v>422</v>
      </c>
      <c r="D3170" t="s">
        <v>422</v>
      </c>
      <c r="E3170" t="s">
        <v>923</v>
      </c>
      <c r="F3170" t="s">
        <v>3997</v>
      </c>
      <c r="G3170" t="s">
        <v>7434</v>
      </c>
      <c r="H3170" s="1" t="str">
        <f t="shared" si="50"/>
        <v>2014-12-10 17:41:44</v>
      </c>
      <c r="I3170" s="1" t="str">
        <f t="shared" si="50"/>
        <v>2014-12-10 17:42:33.317</v>
      </c>
      <c r="J3170" s="1" t="s">
        <v>10871</v>
      </c>
      <c r="K3170" s="1" t="s">
        <v>14302</v>
      </c>
      <c r="L3170" s="1"/>
    </row>
    <row r="3171" spans="1:12" x14ac:dyDescent="0.25">
      <c r="A3171">
        <v>305840</v>
      </c>
      <c r="B3171" t="s">
        <v>183</v>
      </c>
      <c r="C3171" t="s">
        <v>422</v>
      </c>
      <c r="D3171" t="s">
        <v>422</v>
      </c>
      <c r="E3171" t="s">
        <v>924</v>
      </c>
      <c r="F3171" t="s">
        <v>3998</v>
      </c>
      <c r="G3171" t="s">
        <v>7435</v>
      </c>
      <c r="H3171" s="1" t="str">
        <f t="shared" si="50"/>
        <v>2014-12-10 17:42:43</v>
      </c>
      <c r="I3171" s="1" t="str">
        <f t="shared" si="50"/>
        <v>2014-12-10 17:45:45.68</v>
      </c>
      <c r="J3171" s="1" t="s">
        <v>10872</v>
      </c>
      <c r="K3171" s="1" t="s">
        <v>14303</v>
      </c>
      <c r="L3171" s="1"/>
    </row>
    <row r="3172" spans="1:12" x14ac:dyDescent="0.25">
      <c r="A3172">
        <v>305840</v>
      </c>
      <c r="B3172" t="s">
        <v>183</v>
      </c>
      <c r="C3172" t="s">
        <v>422</v>
      </c>
      <c r="D3172" t="s">
        <v>422</v>
      </c>
      <c r="E3172" t="s">
        <v>925</v>
      </c>
      <c r="F3172" t="s">
        <v>3999</v>
      </c>
      <c r="G3172" t="s">
        <v>7436</v>
      </c>
      <c r="H3172" s="1" t="str">
        <f t="shared" si="50"/>
        <v>2014-12-10 17:45:48</v>
      </c>
      <c r="I3172" s="1" t="str">
        <f t="shared" si="50"/>
        <v>2014-12-10 17:48:50.562</v>
      </c>
      <c r="J3172" s="1" t="s">
        <v>10873</v>
      </c>
      <c r="K3172" s="1" t="s">
        <v>14304</v>
      </c>
      <c r="L3172" s="1"/>
    </row>
    <row r="3173" spans="1:12" x14ac:dyDescent="0.25">
      <c r="A3173">
        <v>305840</v>
      </c>
      <c r="B3173" t="s">
        <v>183</v>
      </c>
      <c r="C3173" t="s">
        <v>422</v>
      </c>
      <c r="D3173" t="s">
        <v>422</v>
      </c>
      <c r="E3173" t="s">
        <v>926</v>
      </c>
      <c r="F3173" t="s">
        <v>4000</v>
      </c>
      <c r="G3173" t="s">
        <v>7437</v>
      </c>
      <c r="H3173" s="1" t="str">
        <f t="shared" si="50"/>
        <v>2014-12-10 17:48:51</v>
      </c>
      <c r="I3173" s="1" t="str">
        <f t="shared" si="50"/>
        <v>2014-12-10 17:51:27.37</v>
      </c>
      <c r="J3173" s="1" t="s">
        <v>10874</v>
      </c>
      <c r="K3173" s="1" t="s">
        <v>14305</v>
      </c>
      <c r="L3173" s="1"/>
    </row>
    <row r="3174" spans="1:12" x14ac:dyDescent="0.25">
      <c r="A3174">
        <v>305840</v>
      </c>
      <c r="B3174" t="s">
        <v>183</v>
      </c>
      <c r="C3174" t="s">
        <v>422</v>
      </c>
      <c r="D3174" t="s">
        <v>422</v>
      </c>
      <c r="E3174" t="s">
        <v>927</v>
      </c>
      <c r="F3174" t="s">
        <v>4001</v>
      </c>
      <c r="G3174" t="s">
        <v>7438</v>
      </c>
      <c r="H3174" s="1" t="str">
        <f t="shared" si="50"/>
        <v>2015-01-06 09:38:45</v>
      </c>
      <c r="I3174" s="1" t="str">
        <f t="shared" si="50"/>
        <v>2015-01-06 09:46:43.786</v>
      </c>
      <c r="J3174" s="1" t="s">
        <v>10875</v>
      </c>
      <c r="K3174" s="1" t="s">
        <v>14306</v>
      </c>
      <c r="L3174" s="1"/>
    </row>
    <row r="3175" spans="1:12" x14ac:dyDescent="0.25">
      <c r="A3175">
        <v>305840</v>
      </c>
      <c r="B3175" t="s">
        <v>183</v>
      </c>
      <c r="C3175" t="s">
        <v>422</v>
      </c>
      <c r="D3175" t="s">
        <v>422</v>
      </c>
      <c r="E3175" t="s">
        <v>928</v>
      </c>
      <c r="F3175" t="s">
        <v>4002</v>
      </c>
      <c r="G3175" t="s">
        <v>7439</v>
      </c>
      <c r="H3175" s="1" t="str">
        <f t="shared" si="50"/>
        <v>2015-01-06 09:46:46</v>
      </c>
      <c r="I3175" s="1" t="str">
        <f t="shared" si="50"/>
        <v>2015-01-06 09:47:51.39</v>
      </c>
      <c r="J3175" s="1" t="s">
        <v>10876</v>
      </c>
      <c r="K3175" s="1" t="s">
        <v>14307</v>
      </c>
      <c r="L3175" s="1"/>
    </row>
    <row r="3176" spans="1:12" x14ac:dyDescent="0.25">
      <c r="A3176">
        <v>305840</v>
      </c>
      <c r="B3176" t="s">
        <v>183</v>
      </c>
      <c r="C3176" t="s">
        <v>422</v>
      </c>
      <c r="D3176" t="s">
        <v>422</v>
      </c>
      <c r="E3176" t="s">
        <v>929</v>
      </c>
      <c r="F3176" t="s">
        <v>4003</v>
      </c>
      <c r="G3176" t="s">
        <v>7440</v>
      </c>
      <c r="H3176" s="1" t="str">
        <f t="shared" si="50"/>
        <v>2015-01-06 09:47:54</v>
      </c>
      <c r="I3176" s="1" t="str">
        <f t="shared" si="50"/>
        <v>2015-01-06 09:53:28.417</v>
      </c>
      <c r="J3176" s="1" t="s">
        <v>10877</v>
      </c>
      <c r="K3176" s="1" t="s">
        <v>14308</v>
      </c>
      <c r="L3176" s="1"/>
    </row>
    <row r="3177" spans="1:12" x14ac:dyDescent="0.25">
      <c r="A3177">
        <v>305840</v>
      </c>
      <c r="B3177" t="s">
        <v>183</v>
      </c>
      <c r="C3177" t="s">
        <v>422</v>
      </c>
      <c r="D3177" t="s">
        <v>422</v>
      </c>
      <c r="E3177" t="s">
        <v>930</v>
      </c>
      <c r="F3177" t="s">
        <v>4004</v>
      </c>
      <c r="G3177" t="s">
        <v>7441</v>
      </c>
      <c r="H3177" s="1" t="str">
        <f t="shared" si="50"/>
        <v>2015-01-06 09:53:33</v>
      </c>
      <c r="I3177" s="1" t="str">
        <f t="shared" si="50"/>
        <v>2015-01-06 09:56:09.857</v>
      </c>
      <c r="J3177" s="1" t="s">
        <v>10878</v>
      </c>
      <c r="K3177" s="1" t="s">
        <v>14309</v>
      </c>
      <c r="L3177" s="1"/>
    </row>
    <row r="3178" spans="1:12" x14ac:dyDescent="0.25">
      <c r="A3178">
        <v>305841</v>
      </c>
      <c r="B3178" t="s">
        <v>249</v>
      </c>
      <c r="C3178" t="s">
        <v>653</v>
      </c>
      <c r="D3178" t="s">
        <v>902</v>
      </c>
      <c r="E3178" t="s">
        <v>922</v>
      </c>
      <c r="F3178" t="s">
        <v>4005</v>
      </c>
      <c r="G3178" t="s">
        <v>7442</v>
      </c>
      <c r="H3178" s="1" t="str">
        <f t="shared" si="50"/>
        <v>2014-12-10 12:23:40</v>
      </c>
      <c r="I3178" s="1" t="str">
        <f t="shared" si="50"/>
        <v>2015-01-08 09:16:13.157</v>
      </c>
      <c r="J3178" s="1" t="s">
        <v>10879</v>
      </c>
      <c r="K3178" s="1" t="s">
        <v>14310</v>
      </c>
      <c r="L3178" s="1"/>
    </row>
    <row r="3179" spans="1:12" x14ac:dyDescent="0.25">
      <c r="A3179">
        <v>305841</v>
      </c>
      <c r="B3179" t="s">
        <v>249</v>
      </c>
      <c r="C3179" t="s">
        <v>653</v>
      </c>
      <c r="D3179" t="s">
        <v>902</v>
      </c>
      <c r="E3179" t="s">
        <v>923</v>
      </c>
      <c r="F3179" t="s">
        <v>4006</v>
      </c>
      <c r="G3179" t="s">
        <v>7443</v>
      </c>
      <c r="H3179" s="1" t="str">
        <f t="shared" si="50"/>
        <v>2015-01-08 09:16:15</v>
      </c>
      <c r="I3179" s="1" t="str">
        <f t="shared" si="50"/>
        <v>2015-01-08 09:17:18.954</v>
      </c>
      <c r="J3179" s="1" t="s">
        <v>10880</v>
      </c>
      <c r="K3179" s="1" t="s">
        <v>14311</v>
      </c>
      <c r="L3179" s="1"/>
    </row>
    <row r="3180" spans="1:12" x14ac:dyDescent="0.25">
      <c r="A3180">
        <v>305841</v>
      </c>
      <c r="B3180" t="s">
        <v>249</v>
      </c>
      <c r="C3180" t="s">
        <v>653</v>
      </c>
      <c r="D3180" t="s">
        <v>902</v>
      </c>
      <c r="E3180" t="s">
        <v>924</v>
      </c>
      <c r="F3180" t="s">
        <v>4007</v>
      </c>
      <c r="G3180" t="s">
        <v>7444</v>
      </c>
      <c r="H3180" s="1" t="str">
        <f t="shared" si="50"/>
        <v>2015-01-08 09:17:20</v>
      </c>
      <c r="I3180" s="1" t="str">
        <f t="shared" si="50"/>
        <v>2015-01-08 09:19:44.713</v>
      </c>
      <c r="J3180" s="1" t="s">
        <v>10881</v>
      </c>
      <c r="K3180" s="1" t="s">
        <v>14312</v>
      </c>
      <c r="L3180" s="1"/>
    </row>
    <row r="3181" spans="1:12" x14ac:dyDescent="0.25">
      <c r="A3181">
        <v>305841</v>
      </c>
      <c r="B3181" t="s">
        <v>249</v>
      </c>
      <c r="C3181" t="s">
        <v>653</v>
      </c>
      <c r="D3181" t="s">
        <v>902</v>
      </c>
      <c r="E3181" t="s">
        <v>925</v>
      </c>
      <c r="F3181" t="s">
        <v>4008</v>
      </c>
      <c r="G3181" t="s">
        <v>7445</v>
      </c>
      <c r="H3181" s="1" t="str">
        <f t="shared" si="50"/>
        <v>2015-01-08 09:19:46</v>
      </c>
      <c r="I3181" s="1" t="str">
        <f t="shared" si="50"/>
        <v>2015-01-08 09:19:58.952</v>
      </c>
      <c r="J3181" s="1" t="s">
        <v>10882</v>
      </c>
      <c r="K3181" s="1" t="s">
        <v>14313</v>
      </c>
      <c r="L3181" s="1"/>
    </row>
    <row r="3182" spans="1:12" x14ac:dyDescent="0.25">
      <c r="A3182">
        <v>305842</v>
      </c>
      <c r="B3182" t="s">
        <v>250</v>
      </c>
      <c r="C3182" t="s">
        <v>654</v>
      </c>
      <c r="D3182" t="s">
        <v>903</v>
      </c>
      <c r="E3182" t="s">
        <v>922</v>
      </c>
      <c r="F3182" t="s">
        <v>4009</v>
      </c>
      <c r="G3182" t="s">
        <v>7446</v>
      </c>
      <c r="H3182" s="1" t="str">
        <f t="shared" si="50"/>
        <v>2014-12-10 12:19:12</v>
      </c>
      <c r="I3182" s="1" t="str">
        <f t="shared" si="50"/>
        <v>2014-12-10 19:26:18.221</v>
      </c>
      <c r="J3182" s="1" t="s">
        <v>10883</v>
      </c>
      <c r="K3182" s="1" t="s">
        <v>14314</v>
      </c>
      <c r="L3182" s="1"/>
    </row>
    <row r="3183" spans="1:12" x14ac:dyDescent="0.25">
      <c r="A3183">
        <v>305842</v>
      </c>
      <c r="B3183" t="s">
        <v>250</v>
      </c>
      <c r="C3183" t="s">
        <v>654</v>
      </c>
      <c r="D3183" t="s">
        <v>903</v>
      </c>
      <c r="E3183" t="s">
        <v>923</v>
      </c>
      <c r="F3183" t="s">
        <v>4010</v>
      </c>
      <c r="G3183" t="s">
        <v>7447</v>
      </c>
      <c r="H3183" s="1" t="str">
        <f t="shared" si="50"/>
        <v>2014-12-10 19:26:20</v>
      </c>
      <c r="I3183" s="1" t="str">
        <f t="shared" si="50"/>
        <v>2014-12-10 19:27:32.684</v>
      </c>
      <c r="J3183" s="1" t="s">
        <v>10884</v>
      </c>
      <c r="K3183" s="1" t="s">
        <v>14315</v>
      </c>
      <c r="L3183" s="1"/>
    </row>
    <row r="3184" spans="1:12" x14ac:dyDescent="0.25">
      <c r="A3184">
        <v>305842</v>
      </c>
      <c r="B3184" t="s">
        <v>250</v>
      </c>
      <c r="C3184" t="s">
        <v>654</v>
      </c>
      <c r="D3184" t="s">
        <v>903</v>
      </c>
      <c r="E3184" t="s">
        <v>924</v>
      </c>
      <c r="F3184" t="s">
        <v>4011</v>
      </c>
      <c r="G3184" t="s">
        <v>7448</v>
      </c>
      <c r="H3184" s="1" t="str">
        <f t="shared" si="50"/>
        <v>2014-12-10 19:27:34</v>
      </c>
      <c r="I3184" s="1" t="str">
        <f t="shared" si="50"/>
        <v>2014-12-10 19:34:49.782</v>
      </c>
      <c r="J3184" s="1" t="s">
        <v>10885</v>
      </c>
      <c r="K3184" s="1" t="s">
        <v>14316</v>
      </c>
      <c r="L3184" s="1"/>
    </row>
    <row r="3185" spans="1:12" x14ac:dyDescent="0.25">
      <c r="A3185">
        <v>305842</v>
      </c>
      <c r="B3185" t="s">
        <v>250</v>
      </c>
      <c r="C3185" t="s">
        <v>654</v>
      </c>
      <c r="D3185" t="s">
        <v>903</v>
      </c>
      <c r="E3185" t="s">
        <v>925</v>
      </c>
      <c r="F3185" t="s">
        <v>4012</v>
      </c>
      <c r="G3185" t="s">
        <v>7449</v>
      </c>
      <c r="H3185" s="1" t="str">
        <f t="shared" si="50"/>
        <v>2014-12-10 19:34:51</v>
      </c>
      <c r="I3185" s="1" t="str">
        <f t="shared" si="50"/>
        <v>2014-12-10 19:35:32.56</v>
      </c>
      <c r="J3185" s="1" t="s">
        <v>10886</v>
      </c>
      <c r="K3185" s="1" t="s">
        <v>14317</v>
      </c>
      <c r="L3185" s="1"/>
    </row>
    <row r="3186" spans="1:12" x14ac:dyDescent="0.25">
      <c r="A3186">
        <v>305842</v>
      </c>
      <c r="B3186" t="s">
        <v>250</v>
      </c>
      <c r="C3186" t="s">
        <v>654</v>
      </c>
      <c r="D3186" t="s">
        <v>903</v>
      </c>
      <c r="E3186" t="s">
        <v>926</v>
      </c>
      <c r="F3186" t="s">
        <v>4013</v>
      </c>
      <c r="G3186" t="s">
        <v>7450</v>
      </c>
      <c r="H3186" s="1" t="str">
        <f t="shared" si="50"/>
        <v>2014-12-10 19:35:34</v>
      </c>
      <c r="I3186" s="1" t="str">
        <f t="shared" si="50"/>
        <v>2014-12-10 19:40:28.534</v>
      </c>
      <c r="J3186" s="1" t="s">
        <v>10887</v>
      </c>
      <c r="K3186" s="1" t="s">
        <v>14318</v>
      </c>
      <c r="L3186" s="1"/>
    </row>
    <row r="3187" spans="1:12" x14ac:dyDescent="0.25">
      <c r="A3187">
        <v>305842</v>
      </c>
      <c r="B3187" t="s">
        <v>250</v>
      </c>
      <c r="C3187" t="s">
        <v>654</v>
      </c>
      <c r="D3187" t="s">
        <v>903</v>
      </c>
      <c r="E3187" t="s">
        <v>927</v>
      </c>
      <c r="F3187" t="s">
        <v>4014</v>
      </c>
      <c r="G3187" t="s">
        <v>7451</v>
      </c>
      <c r="H3187" s="1" t="str">
        <f t="shared" si="50"/>
        <v>2014-12-10 19:40:30</v>
      </c>
      <c r="I3187" s="1" t="str">
        <f t="shared" si="50"/>
        <v>2014-12-10 19:45:33.106</v>
      </c>
      <c r="J3187" s="1" t="s">
        <v>10888</v>
      </c>
      <c r="K3187" s="1" t="s">
        <v>14319</v>
      </c>
      <c r="L3187" s="1"/>
    </row>
    <row r="3188" spans="1:12" x14ac:dyDescent="0.25">
      <c r="A3188">
        <v>305842</v>
      </c>
      <c r="B3188" t="s">
        <v>250</v>
      </c>
      <c r="C3188" t="s">
        <v>654</v>
      </c>
      <c r="D3188" t="s">
        <v>903</v>
      </c>
      <c r="E3188" t="s">
        <v>928</v>
      </c>
      <c r="F3188" t="s">
        <v>4015</v>
      </c>
      <c r="G3188" t="s">
        <v>7452</v>
      </c>
      <c r="H3188" s="1" t="str">
        <f t="shared" si="50"/>
        <v>2014-12-10 19:45:35</v>
      </c>
      <c r="I3188" s="1" t="str">
        <f t="shared" si="50"/>
        <v>2014-12-10 19:45:51.192</v>
      </c>
      <c r="J3188" s="1" t="s">
        <v>10889</v>
      </c>
      <c r="K3188" s="1" t="s">
        <v>14320</v>
      </c>
      <c r="L3188" s="1"/>
    </row>
    <row r="3189" spans="1:12" x14ac:dyDescent="0.25">
      <c r="A3189">
        <v>305842</v>
      </c>
      <c r="B3189" t="s">
        <v>250</v>
      </c>
      <c r="C3189" t="s">
        <v>654</v>
      </c>
      <c r="D3189" t="s">
        <v>903</v>
      </c>
      <c r="E3189" t="s">
        <v>929</v>
      </c>
      <c r="F3189" t="s">
        <v>4016</v>
      </c>
      <c r="G3189" t="s">
        <v>7453</v>
      </c>
      <c r="H3189" s="1" t="str">
        <f t="shared" si="50"/>
        <v>2014-12-10 19:45:53</v>
      </c>
      <c r="I3189" s="1" t="str">
        <f t="shared" si="50"/>
        <v>2014-12-10 19:46:30.82</v>
      </c>
      <c r="J3189" s="1" t="s">
        <v>10890</v>
      </c>
      <c r="K3189" s="1" t="s">
        <v>14321</v>
      </c>
      <c r="L3189" s="1"/>
    </row>
    <row r="3190" spans="1:12" x14ac:dyDescent="0.25">
      <c r="A3190">
        <v>305842</v>
      </c>
      <c r="B3190" t="s">
        <v>250</v>
      </c>
      <c r="C3190" t="s">
        <v>654</v>
      </c>
      <c r="D3190" t="s">
        <v>903</v>
      </c>
      <c r="E3190" t="s">
        <v>930</v>
      </c>
      <c r="F3190" t="s">
        <v>4017</v>
      </c>
      <c r="G3190" t="s">
        <v>7454</v>
      </c>
      <c r="H3190" s="1" t="str">
        <f t="shared" si="50"/>
        <v>2014-12-10 19:46:33</v>
      </c>
      <c r="I3190" s="1" t="str">
        <f t="shared" si="50"/>
        <v>2014-12-10 19:54:33.588</v>
      </c>
      <c r="J3190" s="1" t="s">
        <v>10891</v>
      </c>
      <c r="K3190" s="1" t="s">
        <v>14322</v>
      </c>
      <c r="L3190" s="1"/>
    </row>
    <row r="3191" spans="1:12" x14ac:dyDescent="0.25">
      <c r="A3191">
        <v>305842</v>
      </c>
      <c r="B3191" t="s">
        <v>250</v>
      </c>
      <c r="C3191" t="s">
        <v>654</v>
      </c>
      <c r="D3191" t="s">
        <v>903</v>
      </c>
      <c r="E3191" t="s">
        <v>931</v>
      </c>
      <c r="F3191" t="s">
        <v>4018</v>
      </c>
      <c r="G3191" t="s">
        <v>7455</v>
      </c>
      <c r="H3191" s="1" t="str">
        <f t="shared" si="50"/>
        <v>2014-12-10 19:54:45</v>
      </c>
      <c r="I3191" s="1" t="str">
        <f t="shared" si="50"/>
        <v>2014-12-10 19:55:09.464</v>
      </c>
      <c r="J3191" s="1" t="s">
        <v>10892</v>
      </c>
      <c r="K3191" s="1" t="s">
        <v>14323</v>
      </c>
      <c r="L3191" s="1"/>
    </row>
    <row r="3192" spans="1:12" x14ac:dyDescent="0.25">
      <c r="A3192">
        <v>305842</v>
      </c>
      <c r="B3192" t="s">
        <v>250</v>
      </c>
      <c r="C3192" t="s">
        <v>654</v>
      </c>
      <c r="D3192" t="s">
        <v>903</v>
      </c>
      <c r="E3192" t="s">
        <v>932</v>
      </c>
      <c r="F3192" t="s">
        <v>4019</v>
      </c>
      <c r="G3192" t="s">
        <v>7456</v>
      </c>
      <c r="H3192" s="1" t="str">
        <f t="shared" si="50"/>
        <v>2014-12-10 19:55:11</v>
      </c>
      <c r="I3192" s="1" t="str">
        <f t="shared" si="50"/>
        <v>2014-12-10 19:57:46.108</v>
      </c>
      <c r="J3192" s="1" t="s">
        <v>10893</v>
      </c>
      <c r="K3192" s="1" t="s">
        <v>14324</v>
      </c>
      <c r="L3192" s="1"/>
    </row>
    <row r="3193" spans="1:12" x14ac:dyDescent="0.25">
      <c r="A3193">
        <v>305842</v>
      </c>
      <c r="B3193" t="s">
        <v>250</v>
      </c>
      <c r="C3193" t="s">
        <v>654</v>
      </c>
      <c r="D3193" t="s">
        <v>903</v>
      </c>
      <c r="E3193" t="s">
        <v>933</v>
      </c>
      <c r="F3193" t="s">
        <v>4020</v>
      </c>
      <c r="G3193" t="s">
        <v>7457</v>
      </c>
      <c r="H3193" s="1" t="str">
        <f t="shared" si="50"/>
        <v>2014-12-10 19:57:48</v>
      </c>
      <c r="I3193" s="1" t="str">
        <f t="shared" si="50"/>
        <v>2014-12-10 19:58:00.103</v>
      </c>
      <c r="J3193" s="1" t="s">
        <v>10894</v>
      </c>
      <c r="K3193" s="1" t="s">
        <v>14325</v>
      </c>
      <c r="L3193" s="1"/>
    </row>
    <row r="3194" spans="1:12" x14ac:dyDescent="0.25">
      <c r="A3194">
        <v>305842</v>
      </c>
      <c r="B3194" t="s">
        <v>250</v>
      </c>
      <c r="C3194" t="s">
        <v>654</v>
      </c>
      <c r="D3194" t="s">
        <v>903</v>
      </c>
      <c r="E3194" t="s">
        <v>934</v>
      </c>
      <c r="F3194" t="s">
        <v>4021</v>
      </c>
      <c r="G3194" t="s">
        <v>7458</v>
      </c>
      <c r="H3194" s="1" t="str">
        <f t="shared" si="50"/>
        <v>2014-12-10 19:58:02</v>
      </c>
      <c r="I3194" s="1" t="str">
        <f t="shared" si="50"/>
        <v>2014-12-10 19:59:41.477</v>
      </c>
      <c r="J3194" s="1" t="s">
        <v>10895</v>
      </c>
      <c r="K3194" s="1" t="s">
        <v>14326</v>
      </c>
      <c r="L3194" s="1"/>
    </row>
    <row r="3195" spans="1:12" x14ac:dyDescent="0.25">
      <c r="A3195">
        <v>305842</v>
      </c>
      <c r="B3195" t="s">
        <v>250</v>
      </c>
      <c r="C3195" t="s">
        <v>654</v>
      </c>
      <c r="D3195" t="s">
        <v>903</v>
      </c>
      <c r="E3195" t="s">
        <v>935</v>
      </c>
      <c r="F3195" t="s">
        <v>4022</v>
      </c>
      <c r="G3195" t="s">
        <v>7459</v>
      </c>
      <c r="H3195" s="1" t="str">
        <f t="shared" si="50"/>
        <v>2014-12-10 19:59:43</v>
      </c>
      <c r="I3195" s="1" t="str">
        <f t="shared" si="50"/>
        <v>2014-12-10 20:00:14.908</v>
      </c>
      <c r="J3195" s="1" t="s">
        <v>10896</v>
      </c>
      <c r="K3195" s="1" t="s">
        <v>14327</v>
      </c>
      <c r="L3195" s="1"/>
    </row>
    <row r="3196" spans="1:12" x14ac:dyDescent="0.25">
      <c r="A3196">
        <v>305842</v>
      </c>
      <c r="B3196" t="s">
        <v>250</v>
      </c>
      <c r="C3196" t="s">
        <v>654</v>
      </c>
      <c r="D3196" t="s">
        <v>903</v>
      </c>
      <c r="E3196" t="s">
        <v>936</v>
      </c>
      <c r="F3196" t="s">
        <v>4023</v>
      </c>
      <c r="G3196" t="s">
        <v>7460</v>
      </c>
      <c r="H3196" s="1" t="str">
        <f t="shared" si="50"/>
        <v>2014-12-10 20:00:16</v>
      </c>
      <c r="I3196" s="1" t="str">
        <f t="shared" si="50"/>
        <v>2014-12-10 20:07:51.725</v>
      </c>
      <c r="J3196" s="1" t="s">
        <v>10897</v>
      </c>
      <c r="K3196" s="1" t="s">
        <v>14328</v>
      </c>
      <c r="L3196" s="1"/>
    </row>
    <row r="3197" spans="1:12" x14ac:dyDescent="0.25">
      <c r="A3197">
        <v>305842</v>
      </c>
      <c r="B3197" t="s">
        <v>250</v>
      </c>
      <c r="C3197" t="s">
        <v>654</v>
      </c>
      <c r="D3197" t="s">
        <v>903</v>
      </c>
      <c r="E3197" t="s">
        <v>937</v>
      </c>
      <c r="F3197" t="s">
        <v>4024</v>
      </c>
      <c r="G3197" t="s">
        <v>7461</v>
      </c>
      <c r="H3197" s="1" t="str">
        <f t="shared" si="50"/>
        <v>2014-12-10 20:07:54</v>
      </c>
      <c r="I3197" s="1" t="str">
        <f t="shared" si="50"/>
        <v>2014-12-10 20:08:15.204</v>
      </c>
      <c r="J3197" s="1" t="s">
        <v>10898</v>
      </c>
      <c r="K3197" s="1" t="s">
        <v>14329</v>
      </c>
      <c r="L3197" s="1"/>
    </row>
    <row r="3198" spans="1:12" x14ac:dyDescent="0.25">
      <c r="A3198">
        <v>305842</v>
      </c>
      <c r="B3198" t="s">
        <v>250</v>
      </c>
      <c r="C3198" t="s">
        <v>654</v>
      </c>
      <c r="D3198" t="s">
        <v>903</v>
      </c>
      <c r="E3198" t="s">
        <v>938</v>
      </c>
      <c r="F3198" t="s">
        <v>4025</v>
      </c>
      <c r="G3198" t="s">
        <v>7462</v>
      </c>
      <c r="H3198" s="1" t="str">
        <f t="shared" si="50"/>
        <v>2014-12-10 20:08:16</v>
      </c>
      <c r="I3198" s="1" t="str">
        <f t="shared" si="50"/>
        <v>2014-12-10 20:08:28.612</v>
      </c>
      <c r="J3198" s="1" t="s">
        <v>10899</v>
      </c>
      <c r="K3198" s="1" t="s">
        <v>14330</v>
      </c>
      <c r="L3198" s="1"/>
    </row>
    <row r="3199" spans="1:12" x14ac:dyDescent="0.25">
      <c r="A3199">
        <v>305842</v>
      </c>
      <c r="B3199" t="s">
        <v>250</v>
      </c>
      <c r="C3199" t="s">
        <v>654</v>
      </c>
      <c r="D3199" t="s">
        <v>903</v>
      </c>
      <c r="E3199" t="s">
        <v>939</v>
      </c>
      <c r="F3199" t="s">
        <v>4026</v>
      </c>
      <c r="G3199" t="s">
        <v>7463</v>
      </c>
      <c r="H3199" s="1" t="str">
        <f t="shared" si="50"/>
        <v>2014-12-10 20:08:30</v>
      </c>
      <c r="I3199" s="1" t="str">
        <f t="shared" si="50"/>
        <v>2014-12-10 20:09:47.879</v>
      </c>
      <c r="J3199" s="1" t="s">
        <v>10900</v>
      </c>
      <c r="K3199" s="1" t="s">
        <v>14331</v>
      </c>
      <c r="L3199" s="1"/>
    </row>
    <row r="3200" spans="1:12" x14ac:dyDescent="0.25">
      <c r="A3200">
        <v>305842</v>
      </c>
      <c r="B3200" t="s">
        <v>250</v>
      </c>
      <c r="C3200" t="s">
        <v>654</v>
      </c>
      <c r="D3200" t="s">
        <v>903</v>
      </c>
      <c r="E3200" t="s">
        <v>940</v>
      </c>
      <c r="F3200" t="s">
        <v>4027</v>
      </c>
      <c r="G3200" t="s">
        <v>7464</v>
      </c>
      <c r="H3200" s="1" t="str">
        <f t="shared" si="50"/>
        <v>2014-12-10 20:09:49</v>
      </c>
      <c r="I3200" s="1" t="str">
        <f t="shared" si="50"/>
        <v>2014-12-10 20:10:02.592</v>
      </c>
      <c r="J3200" s="1" t="s">
        <v>10901</v>
      </c>
      <c r="K3200" s="1" t="s">
        <v>14332</v>
      </c>
      <c r="L3200" s="1"/>
    </row>
    <row r="3201" spans="1:12" x14ac:dyDescent="0.25">
      <c r="A3201">
        <v>305842</v>
      </c>
      <c r="B3201" t="s">
        <v>250</v>
      </c>
      <c r="C3201" t="s">
        <v>654</v>
      </c>
      <c r="D3201" t="s">
        <v>903</v>
      </c>
      <c r="E3201" t="s">
        <v>941</v>
      </c>
      <c r="F3201" t="s">
        <v>4028</v>
      </c>
      <c r="G3201" t="s">
        <v>7465</v>
      </c>
      <c r="H3201" s="1" t="str">
        <f t="shared" si="50"/>
        <v>2014-12-10 20:10:03</v>
      </c>
      <c r="I3201" s="1" t="str">
        <f t="shared" si="50"/>
        <v>2014-12-10 20:10:15.379</v>
      </c>
      <c r="J3201" s="1" t="s">
        <v>10902</v>
      </c>
      <c r="K3201" s="1" t="s">
        <v>14333</v>
      </c>
      <c r="L3201" s="1"/>
    </row>
    <row r="3202" spans="1:12" x14ac:dyDescent="0.25">
      <c r="A3202">
        <v>305843</v>
      </c>
      <c r="B3202" t="s">
        <v>99</v>
      </c>
      <c r="C3202" t="s">
        <v>509</v>
      </c>
      <c r="D3202" t="s">
        <v>758</v>
      </c>
      <c r="E3202" t="s">
        <v>922</v>
      </c>
      <c r="F3202" t="s">
        <v>4029</v>
      </c>
      <c r="G3202" t="s">
        <v>7466</v>
      </c>
      <c r="H3202" s="1" t="str">
        <f t="shared" si="50"/>
        <v>2015-01-06 09:38:13</v>
      </c>
      <c r="I3202" s="1" t="str">
        <f t="shared" si="50"/>
        <v>2015-01-06 09:42:08.998</v>
      </c>
      <c r="J3202" s="1" t="s">
        <v>10903</v>
      </c>
      <c r="K3202" s="1" t="s">
        <v>14334</v>
      </c>
      <c r="L3202" s="1"/>
    </row>
    <row r="3203" spans="1:12" x14ac:dyDescent="0.25">
      <c r="A3203">
        <v>305843</v>
      </c>
      <c r="B3203" t="s">
        <v>99</v>
      </c>
      <c r="C3203" t="s">
        <v>509</v>
      </c>
      <c r="D3203" t="s">
        <v>758</v>
      </c>
      <c r="E3203" t="s">
        <v>923</v>
      </c>
      <c r="F3203" t="s">
        <v>4030</v>
      </c>
      <c r="G3203" t="s">
        <v>7467</v>
      </c>
      <c r="H3203" s="1" t="str">
        <f t="shared" ref="H3203:I3266" si="51">SUBSTITUTE(F3203,CHAR(34),"")</f>
        <v>2015-01-06 09:42:10</v>
      </c>
      <c r="I3203" s="1" t="str">
        <f t="shared" si="51"/>
        <v>2015-01-06 09:42:23.685</v>
      </c>
      <c r="J3203" s="1" t="s">
        <v>10904</v>
      </c>
      <c r="K3203" s="1" t="s">
        <v>14335</v>
      </c>
      <c r="L3203" s="1"/>
    </row>
    <row r="3204" spans="1:12" x14ac:dyDescent="0.25">
      <c r="A3204">
        <v>305843</v>
      </c>
      <c r="B3204" t="s">
        <v>99</v>
      </c>
      <c r="C3204" t="s">
        <v>509</v>
      </c>
      <c r="D3204" t="s">
        <v>758</v>
      </c>
      <c r="E3204" t="s">
        <v>924</v>
      </c>
      <c r="F3204" t="s">
        <v>4031</v>
      </c>
      <c r="G3204" t="s">
        <v>7468</v>
      </c>
      <c r="H3204" s="1" t="str">
        <f t="shared" si="51"/>
        <v>2015-01-06 09:42:25</v>
      </c>
      <c r="I3204" s="1" t="str">
        <f t="shared" si="51"/>
        <v>2015-01-06 09:43:12.602</v>
      </c>
      <c r="J3204" s="1" t="s">
        <v>10905</v>
      </c>
      <c r="K3204" s="1" t="s">
        <v>14336</v>
      </c>
      <c r="L3204" s="1"/>
    </row>
    <row r="3205" spans="1:12" x14ac:dyDescent="0.25">
      <c r="A3205">
        <v>305843</v>
      </c>
      <c r="B3205" t="s">
        <v>99</v>
      </c>
      <c r="C3205" t="s">
        <v>509</v>
      </c>
      <c r="D3205" t="s">
        <v>758</v>
      </c>
      <c r="E3205" t="s">
        <v>925</v>
      </c>
      <c r="F3205" t="s">
        <v>4032</v>
      </c>
      <c r="G3205" t="s">
        <v>7469</v>
      </c>
      <c r="H3205" s="1" t="str">
        <f t="shared" si="51"/>
        <v>2015-01-06 09:43:14</v>
      </c>
      <c r="I3205" s="1" t="str">
        <f t="shared" si="51"/>
        <v>2015-01-06 09:43:34.663</v>
      </c>
      <c r="J3205" s="1" t="s">
        <v>10906</v>
      </c>
      <c r="K3205" s="1" t="s">
        <v>14337</v>
      </c>
      <c r="L3205" s="1"/>
    </row>
    <row r="3206" spans="1:12" x14ac:dyDescent="0.25">
      <c r="A3206">
        <v>305843</v>
      </c>
      <c r="B3206" t="s">
        <v>99</v>
      </c>
      <c r="C3206" t="s">
        <v>509</v>
      </c>
      <c r="D3206" t="s">
        <v>758</v>
      </c>
      <c r="E3206" t="s">
        <v>926</v>
      </c>
      <c r="F3206" t="s">
        <v>4033</v>
      </c>
      <c r="G3206" t="s">
        <v>7470</v>
      </c>
      <c r="H3206" s="1" t="str">
        <f t="shared" si="51"/>
        <v>2015-01-06 09:43:36</v>
      </c>
      <c r="I3206" s="1" t="str">
        <f t="shared" si="51"/>
        <v>2015-01-06 09:43:58.239</v>
      </c>
      <c r="J3206" s="1" t="s">
        <v>10907</v>
      </c>
      <c r="K3206" s="1" t="s">
        <v>14338</v>
      </c>
      <c r="L3206" s="1"/>
    </row>
    <row r="3207" spans="1:12" x14ac:dyDescent="0.25">
      <c r="A3207">
        <v>305843</v>
      </c>
      <c r="B3207" t="s">
        <v>99</v>
      </c>
      <c r="C3207" t="s">
        <v>509</v>
      </c>
      <c r="D3207" t="s">
        <v>758</v>
      </c>
      <c r="E3207" t="s">
        <v>927</v>
      </c>
      <c r="F3207" t="s">
        <v>4034</v>
      </c>
      <c r="G3207" t="s">
        <v>7471</v>
      </c>
      <c r="H3207" s="1" t="str">
        <f t="shared" si="51"/>
        <v>2015-01-06 09:43:59</v>
      </c>
      <c r="I3207" s="1" t="str">
        <f t="shared" si="51"/>
        <v>2015-01-06 09:44:28.342</v>
      </c>
      <c r="J3207" s="1" t="s">
        <v>10908</v>
      </c>
      <c r="K3207" s="1" t="s">
        <v>14339</v>
      </c>
      <c r="L3207" s="1"/>
    </row>
    <row r="3208" spans="1:12" x14ac:dyDescent="0.25">
      <c r="A3208">
        <v>305844</v>
      </c>
      <c r="B3208" t="s">
        <v>100</v>
      </c>
      <c r="C3208" t="s">
        <v>510</v>
      </c>
      <c r="D3208" t="s">
        <v>759</v>
      </c>
      <c r="E3208" t="s">
        <v>922</v>
      </c>
      <c r="F3208" t="s">
        <v>4035</v>
      </c>
      <c r="G3208" t="s">
        <v>7472</v>
      </c>
      <c r="H3208" s="1" t="str">
        <f t="shared" si="51"/>
        <v>2015-01-13 10:01:53</v>
      </c>
      <c r="I3208" s="1" t="str">
        <f t="shared" si="51"/>
        <v>2015-02-06 16:33:28.586</v>
      </c>
      <c r="J3208" s="1" t="s">
        <v>10909</v>
      </c>
      <c r="K3208" s="1" t="s">
        <v>14340</v>
      </c>
      <c r="L3208" s="1"/>
    </row>
    <row r="3209" spans="1:12" x14ac:dyDescent="0.25">
      <c r="A3209">
        <v>305844</v>
      </c>
      <c r="B3209" t="s">
        <v>100</v>
      </c>
      <c r="C3209" t="s">
        <v>510</v>
      </c>
      <c r="D3209" t="s">
        <v>759</v>
      </c>
      <c r="E3209" t="s">
        <v>923</v>
      </c>
      <c r="F3209" t="s">
        <v>4036</v>
      </c>
      <c r="G3209" t="s">
        <v>7473</v>
      </c>
      <c r="H3209" s="1" t="str">
        <f t="shared" si="51"/>
        <v>2015-02-06 16:33:30</v>
      </c>
      <c r="I3209" s="1" t="str">
        <f t="shared" si="51"/>
        <v>2015-02-06 16:34:03.883</v>
      </c>
      <c r="J3209" s="1" t="s">
        <v>10910</v>
      </c>
      <c r="K3209" s="1" t="s">
        <v>14341</v>
      </c>
      <c r="L3209" s="1"/>
    </row>
    <row r="3210" spans="1:12" x14ac:dyDescent="0.25">
      <c r="A3210">
        <v>305844</v>
      </c>
      <c r="B3210" t="s">
        <v>100</v>
      </c>
      <c r="C3210" t="s">
        <v>510</v>
      </c>
      <c r="D3210" t="s">
        <v>759</v>
      </c>
      <c r="E3210" t="s">
        <v>924</v>
      </c>
      <c r="F3210" t="s">
        <v>4037</v>
      </c>
      <c r="G3210" t="s">
        <v>7474</v>
      </c>
      <c r="H3210" s="1" t="str">
        <f t="shared" si="51"/>
        <v>2015-02-06 16:34:05</v>
      </c>
      <c r="I3210" s="1" t="str">
        <f t="shared" si="51"/>
        <v>2015-02-06 16:35:11.307</v>
      </c>
      <c r="J3210" s="1" t="s">
        <v>10911</v>
      </c>
      <c r="K3210" s="1" t="s">
        <v>14342</v>
      </c>
      <c r="L3210" s="1"/>
    </row>
    <row r="3211" spans="1:12" x14ac:dyDescent="0.25">
      <c r="A3211">
        <v>305845</v>
      </c>
      <c r="B3211" t="s">
        <v>184</v>
      </c>
      <c r="C3211" t="s">
        <v>589</v>
      </c>
      <c r="D3211" t="s">
        <v>838</v>
      </c>
      <c r="E3211" t="s">
        <v>922</v>
      </c>
      <c r="F3211" t="s">
        <v>4038</v>
      </c>
      <c r="G3211" t="s">
        <v>7475</v>
      </c>
      <c r="H3211" s="1" t="str">
        <f t="shared" si="51"/>
        <v>2014-12-10 15:16:29</v>
      </c>
      <c r="I3211" s="1" t="str">
        <f t="shared" si="51"/>
        <v>2014-12-10 15:21:33.997</v>
      </c>
      <c r="J3211" s="1" t="s">
        <v>10912</v>
      </c>
      <c r="K3211" s="1" t="s">
        <v>14343</v>
      </c>
      <c r="L3211" s="1"/>
    </row>
    <row r="3212" spans="1:12" x14ac:dyDescent="0.25">
      <c r="A3212">
        <v>305845</v>
      </c>
      <c r="B3212" t="s">
        <v>184</v>
      </c>
      <c r="C3212" t="s">
        <v>589</v>
      </c>
      <c r="D3212" t="s">
        <v>838</v>
      </c>
      <c r="E3212" t="s">
        <v>923</v>
      </c>
      <c r="F3212" t="s">
        <v>4039</v>
      </c>
      <c r="G3212" t="s">
        <v>7476</v>
      </c>
      <c r="H3212" s="1" t="str">
        <f t="shared" si="51"/>
        <v>2014-12-10 15:21:36</v>
      </c>
      <c r="I3212" s="1" t="str">
        <f t="shared" si="51"/>
        <v>2014-12-10 15:22:13.671</v>
      </c>
      <c r="J3212" s="1" t="s">
        <v>10913</v>
      </c>
      <c r="K3212" s="1" t="s">
        <v>14344</v>
      </c>
      <c r="L3212" s="1"/>
    </row>
    <row r="3213" spans="1:12" x14ac:dyDescent="0.25">
      <c r="A3213">
        <v>305845</v>
      </c>
      <c r="B3213" t="s">
        <v>184</v>
      </c>
      <c r="C3213" t="s">
        <v>589</v>
      </c>
      <c r="D3213" t="s">
        <v>838</v>
      </c>
      <c r="E3213" t="s">
        <v>924</v>
      </c>
      <c r="F3213" t="s">
        <v>4040</v>
      </c>
      <c r="G3213" t="s">
        <v>7477</v>
      </c>
      <c r="H3213" s="1" t="str">
        <f t="shared" si="51"/>
        <v>2014-12-10 15:22:16</v>
      </c>
      <c r="I3213" s="1" t="str">
        <f t="shared" si="51"/>
        <v>2014-12-10 15:26:18.122</v>
      </c>
      <c r="J3213" s="1" t="s">
        <v>10914</v>
      </c>
      <c r="K3213" s="1" t="s">
        <v>14345</v>
      </c>
      <c r="L3213" s="1"/>
    </row>
    <row r="3214" spans="1:12" x14ac:dyDescent="0.25">
      <c r="A3214">
        <v>305846</v>
      </c>
      <c r="B3214" t="s">
        <v>251</v>
      </c>
      <c r="C3214" t="s">
        <v>655</v>
      </c>
      <c r="D3214" t="s">
        <v>904</v>
      </c>
      <c r="E3214" t="s">
        <v>922</v>
      </c>
      <c r="F3214" t="s">
        <v>4041</v>
      </c>
      <c r="G3214" t="s">
        <v>7478</v>
      </c>
      <c r="H3214" s="1" t="str">
        <f t="shared" si="51"/>
        <v>2014-12-10 12:18:40</v>
      </c>
      <c r="I3214" s="1" t="str">
        <f t="shared" si="51"/>
        <v>2014-12-14 17:01:44.927</v>
      </c>
      <c r="J3214" s="1" t="s">
        <v>10915</v>
      </c>
      <c r="K3214" s="1" t="s">
        <v>14346</v>
      </c>
      <c r="L3214" s="1"/>
    </row>
    <row r="3215" spans="1:12" x14ac:dyDescent="0.25">
      <c r="A3215">
        <v>305847</v>
      </c>
      <c r="B3215" t="s">
        <v>377</v>
      </c>
      <c r="C3215" t="s">
        <v>422</v>
      </c>
      <c r="D3215" t="s">
        <v>422</v>
      </c>
      <c r="E3215" t="s">
        <v>922</v>
      </c>
      <c r="F3215" t="s">
        <v>4042</v>
      </c>
      <c r="G3215" t="s">
        <v>422</v>
      </c>
      <c r="H3215" s="1" t="str">
        <f t="shared" si="51"/>
        <v>2015-01-06 09:57:34</v>
      </c>
      <c r="I3215" s="1" t="str">
        <f t="shared" si="51"/>
        <v/>
      </c>
      <c r="J3215" s="1" t="s">
        <v>10916</v>
      </c>
      <c r="K3215" s="1" t="s">
        <v>11281</v>
      </c>
      <c r="L3215" s="1"/>
    </row>
    <row r="3216" spans="1:12" x14ac:dyDescent="0.25">
      <c r="A3216">
        <v>305849</v>
      </c>
      <c r="B3216" t="s">
        <v>101</v>
      </c>
      <c r="C3216" t="s">
        <v>511</v>
      </c>
      <c r="D3216" t="s">
        <v>760</v>
      </c>
      <c r="E3216" t="s">
        <v>922</v>
      </c>
      <c r="F3216" t="s">
        <v>4043</v>
      </c>
      <c r="G3216" t="s">
        <v>7479</v>
      </c>
      <c r="H3216" s="1" t="str">
        <f t="shared" si="51"/>
        <v>2014-12-10 12:20:20</v>
      </c>
      <c r="I3216" s="1" t="str">
        <f t="shared" si="51"/>
        <v>2015-02-05 07:59:49.107</v>
      </c>
      <c r="J3216" s="1" t="s">
        <v>10917</v>
      </c>
      <c r="K3216" s="1" t="s">
        <v>14347</v>
      </c>
      <c r="L3216" s="1"/>
    </row>
    <row r="3217" spans="1:12" x14ac:dyDescent="0.25">
      <c r="A3217">
        <v>305849</v>
      </c>
      <c r="B3217" t="s">
        <v>101</v>
      </c>
      <c r="C3217" t="s">
        <v>511</v>
      </c>
      <c r="D3217" t="s">
        <v>760</v>
      </c>
      <c r="E3217" t="s">
        <v>923</v>
      </c>
      <c r="F3217" t="s">
        <v>4044</v>
      </c>
      <c r="G3217" t="s">
        <v>7480</v>
      </c>
      <c r="H3217" s="1" t="str">
        <f t="shared" si="51"/>
        <v>2015-02-05 07:59:53</v>
      </c>
      <c r="I3217" s="1" t="str">
        <f t="shared" si="51"/>
        <v>2015-02-15 13:01:00.842</v>
      </c>
      <c r="J3217" s="1" t="s">
        <v>10918</v>
      </c>
      <c r="K3217" s="1" t="s">
        <v>14348</v>
      </c>
      <c r="L3217" s="1"/>
    </row>
    <row r="3218" spans="1:12" x14ac:dyDescent="0.25">
      <c r="A3218">
        <v>305849</v>
      </c>
      <c r="B3218" t="s">
        <v>101</v>
      </c>
      <c r="C3218" t="s">
        <v>511</v>
      </c>
      <c r="D3218" t="s">
        <v>760</v>
      </c>
      <c r="E3218" t="s">
        <v>924</v>
      </c>
      <c r="F3218" t="s">
        <v>4045</v>
      </c>
      <c r="G3218" t="s">
        <v>7481</v>
      </c>
      <c r="H3218" s="1" t="str">
        <f t="shared" si="51"/>
        <v>2015-02-15 13:01:02</v>
      </c>
      <c r="I3218" s="1" t="str">
        <f t="shared" si="51"/>
        <v>2015-02-15 14:51:15.456</v>
      </c>
      <c r="J3218" s="1" t="s">
        <v>10919</v>
      </c>
      <c r="K3218" s="1" t="s">
        <v>14349</v>
      </c>
      <c r="L3218" s="1"/>
    </row>
    <row r="3219" spans="1:12" x14ac:dyDescent="0.25">
      <c r="A3219">
        <v>305849</v>
      </c>
      <c r="B3219" t="s">
        <v>101</v>
      </c>
      <c r="C3219" t="s">
        <v>511</v>
      </c>
      <c r="D3219" t="s">
        <v>760</v>
      </c>
      <c r="E3219" t="s">
        <v>925</v>
      </c>
      <c r="F3219" t="s">
        <v>4046</v>
      </c>
      <c r="G3219" t="s">
        <v>7482</v>
      </c>
      <c r="H3219" s="1" t="str">
        <f t="shared" si="51"/>
        <v>2015-02-15 14:51:18</v>
      </c>
      <c r="I3219" s="1" t="str">
        <f t="shared" si="51"/>
        <v>2015-02-15 14:56:08.951</v>
      </c>
      <c r="J3219" s="1" t="s">
        <v>10920</v>
      </c>
      <c r="K3219" s="1" t="s">
        <v>14350</v>
      </c>
      <c r="L3219" s="1"/>
    </row>
    <row r="3220" spans="1:12" x14ac:dyDescent="0.25">
      <c r="A3220">
        <v>305849</v>
      </c>
      <c r="B3220" t="s">
        <v>101</v>
      </c>
      <c r="C3220" t="s">
        <v>511</v>
      </c>
      <c r="D3220" t="s">
        <v>760</v>
      </c>
      <c r="E3220" t="s">
        <v>926</v>
      </c>
      <c r="F3220" t="s">
        <v>4047</v>
      </c>
      <c r="G3220" t="s">
        <v>7483</v>
      </c>
      <c r="H3220" s="1" t="str">
        <f t="shared" si="51"/>
        <v>2015-02-15 14:56:11</v>
      </c>
      <c r="I3220" s="1" t="str">
        <f t="shared" si="51"/>
        <v>2015-02-15 15:16:21.233</v>
      </c>
      <c r="J3220" s="1" t="s">
        <v>10921</v>
      </c>
      <c r="K3220" s="1" t="s">
        <v>14351</v>
      </c>
      <c r="L3220" s="1"/>
    </row>
    <row r="3221" spans="1:12" x14ac:dyDescent="0.25">
      <c r="A3221">
        <v>305849</v>
      </c>
      <c r="B3221" t="s">
        <v>101</v>
      </c>
      <c r="C3221" t="s">
        <v>511</v>
      </c>
      <c r="D3221" t="s">
        <v>760</v>
      </c>
      <c r="E3221" t="s">
        <v>927</v>
      </c>
      <c r="F3221" t="s">
        <v>4048</v>
      </c>
      <c r="G3221" t="s">
        <v>7484</v>
      </c>
      <c r="H3221" s="1" t="str">
        <f t="shared" si="51"/>
        <v>2015-02-15 15:16:25</v>
      </c>
      <c r="I3221" s="1" t="str">
        <f t="shared" si="51"/>
        <v>2015-02-15 15:20:10.17</v>
      </c>
      <c r="J3221" s="1" t="s">
        <v>10922</v>
      </c>
      <c r="K3221" s="1" t="s">
        <v>14352</v>
      </c>
      <c r="L3221" s="1"/>
    </row>
    <row r="3222" spans="1:12" x14ac:dyDescent="0.25">
      <c r="A3222">
        <v>305849</v>
      </c>
      <c r="B3222" t="s">
        <v>101</v>
      </c>
      <c r="C3222" t="s">
        <v>511</v>
      </c>
      <c r="D3222" t="s">
        <v>760</v>
      </c>
      <c r="E3222" t="s">
        <v>928</v>
      </c>
      <c r="F3222" t="s">
        <v>4049</v>
      </c>
      <c r="G3222" t="s">
        <v>7485</v>
      </c>
      <c r="H3222" s="1" t="str">
        <f t="shared" si="51"/>
        <v>2015-02-15 15:20:13</v>
      </c>
      <c r="I3222" s="1" t="str">
        <f t="shared" si="51"/>
        <v>2015-02-15 15:20:38.171</v>
      </c>
      <c r="J3222" s="1" t="s">
        <v>10923</v>
      </c>
      <c r="K3222" s="1" t="s">
        <v>14353</v>
      </c>
      <c r="L3222" s="1"/>
    </row>
    <row r="3223" spans="1:12" x14ac:dyDescent="0.25">
      <c r="A3223">
        <v>305849</v>
      </c>
      <c r="B3223" t="s">
        <v>101</v>
      </c>
      <c r="C3223" t="s">
        <v>511</v>
      </c>
      <c r="D3223" t="s">
        <v>760</v>
      </c>
      <c r="E3223" t="s">
        <v>929</v>
      </c>
      <c r="F3223" t="s">
        <v>4050</v>
      </c>
      <c r="G3223" t="s">
        <v>7486</v>
      </c>
      <c r="H3223" s="1" t="str">
        <f t="shared" si="51"/>
        <v>2015-02-15 15:20:42</v>
      </c>
      <c r="I3223" s="1" t="str">
        <f t="shared" si="51"/>
        <v>2015-02-15 15:21:12.776</v>
      </c>
      <c r="J3223" s="1" t="s">
        <v>10924</v>
      </c>
      <c r="K3223" s="1" t="s">
        <v>14354</v>
      </c>
      <c r="L3223" s="1"/>
    </row>
    <row r="3224" spans="1:12" x14ac:dyDescent="0.25">
      <c r="A3224">
        <v>305849</v>
      </c>
      <c r="B3224" t="s">
        <v>101</v>
      </c>
      <c r="C3224" t="s">
        <v>511</v>
      </c>
      <c r="D3224" t="s">
        <v>760</v>
      </c>
      <c r="E3224" t="s">
        <v>930</v>
      </c>
      <c r="F3224" t="s">
        <v>4051</v>
      </c>
      <c r="G3224" t="s">
        <v>7487</v>
      </c>
      <c r="H3224" s="1" t="str">
        <f t="shared" si="51"/>
        <v>2015-02-15 15:21:17</v>
      </c>
      <c r="I3224" s="1" t="str">
        <f t="shared" si="51"/>
        <v>2015-02-15 15:22:57.135</v>
      </c>
      <c r="J3224" s="1" t="s">
        <v>10925</v>
      </c>
      <c r="K3224" s="1" t="s">
        <v>14355</v>
      </c>
      <c r="L3224" s="1"/>
    </row>
    <row r="3225" spans="1:12" x14ac:dyDescent="0.25">
      <c r="A3225">
        <v>305849</v>
      </c>
      <c r="B3225" t="s">
        <v>101</v>
      </c>
      <c r="C3225" t="s">
        <v>511</v>
      </c>
      <c r="D3225" t="s">
        <v>760</v>
      </c>
      <c r="E3225" t="s">
        <v>931</v>
      </c>
      <c r="F3225" t="s">
        <v>4052</v>
      </c>
      <c r="G3225" t="s">
        <v>7488</v>
      </c>
      <c r="H3225" s="1" t="str">
        <f t="shared" si="51"/>
        <v>2015-02-15 15:23:01</v>
      </c>
      <c r="I3225" s="1" t="str">
        <f t="shared" si="51"/>
        <v>2015-02-15 15:23:41.572</v>
      </c>
      <c r="J3225" s="1" t="s">
        <v>10926</v>
      </c>
      <c r="K3225" s="1" t="s">
        <v>14356</v>
      </c>
      <c r="L3225" s="1"/>
    </row>
    <row r="3226" spans="1:12" x14ac:dyDescent="0.25">
      <c r="A3226">
        <v>305849</v>
      </c>
      <c r="B3226" t="s">
        <v>101</v>
      </c>
      <c r="C3226" t="s">
        <v>511</v>
      </c>
      <c r="D3226" t="s">
        <v>760</v>
      </c>
      <c r="E3226" t="s">
        <v>932</v>
      </c>
      <c r="F3226" t="s">
        <v>4053</v>
      </c>
      <c r="G3226" t="s">
        <v>7489</v>
      </c>
      <c r="H3226" s="1" t="str">
        <f t="shared" si="51"/>
        <v>2015-02-15 15:23:45</v>
      </c>
      <c r="I3226" s="1" t="str">
        <f t="shared" si="51"/>
        <v>2015-02-15 15:34:12.396</v>
      </c>
      <c r="J3226" s="1" t="s">
        <v>10927</v>
      </c>
      <c r="K3226" s="1" t="s">
        <v>14357</v>
      </c>
      <c r="L3226" s="1"/>
    </row>
    <row r="3227" spans="1:12" x14ac:dyDescent="0.25">
      <c r="A3227">
        <v>305849</v>
      </c>
      <c r="B3227" t="s">
        <v>101</v>
      </c>
      <c r="C3227" t="s">
        <v>511</v>
      </c>
      <c r="D3227" t="s">
        <v>760</v>
      </c>
      <c r="E3227" t="s">
        <v>933</v>
      </c>
      <c r="F3227" t="s">
        <v>4054</v>
      </c>
      <c r="G3227" t="s">
        <v>7490</v>
      </c>
      <c r="H3227" s="1" t="str">
        <f t="shared" si="51"/>
        <v>2015-02-15 15:34:17</v>
      </c>
      <c r="I3227" s="1" t="str">
        <f t="shared" si="51"/>
        <v>2015-02-15 15:35:43.567</v>
      </c>
      <c r="J3227" s="1" t="s">
        <v>10928</v>
      </c>
      <c r="K3227" s="1" t="s">
        <v>14358</v>
      </c>
      <c r="L3227" s="1"/>
    </row>
    <row r="3228" spans="1:12" x14ac:dyDescent="0.25">
      <c r="A3228">
        <v>305849</v>
      </c>
      <c r="B3228" t="s">
        <v>101</v>
      </c>
      <c r="C3228" t="s">
        <v>511</v>
      </c>
      <c r="D3228" t="s">
        <v>760</v>
      </c>
      <c r="E3228" t="s">
        <v>934</v>
      </c>
      <c r="F3228" t="s">
        <v>4055</v>
      </c>
      <c r="G3228" t="s">
        <v>7491</v>
      </c>
      <c r="H3228" s="1" t="str">
        <f t="shared" si="51"/>
        <v>2015-02-15 15:35:48</v>
      </c>
      <c r="I3228" s="1" t="str">
        <f t="shared" si="51"/>
        <v>2015-02-15 15:36:10.228</v>
      </c>
      <c r="J3228" s="1" t="s">
        <v>10929</v>
      </c>
      <c r="K3228" s="1" t="s">
        <v>14359</v>
      </c>
      <c r="L3228" s="1"/>
    </row>
    <row r="3229" spans="1:12" x14ac:dyDescent="0.25">
      <c r="A3229">
        <v>305849</v>
      </c>
      <c r="B3229" t="s">
        <v>101</v>
      </c>
      <c r="C3229" t="s">
        <v>511</v>
      </c>
      <c r="D3229" t="s">
        <v>760</v>
      </c>
      <c r="E3229" t="s">
        <v>935</v>
      </c>
      <c r="F3229" t="s">
        <v>4056</v>
      </c>
      <c r="G3229" t="s">
        <v>7492</v>
      </c>
      <c r="H3229" s="1" t="str">
        <f t="shared" si="51"/>
        <v>2015-02-15 15:36:15</v>
      </c>
      <c r="I3229" s="1" t="str">
        <f t="shared" si="51"/>
        <v>2015-02-15 15:38:19.171</v>
      </c>
      <c r="J3229" s="1" t="s">
        <v>10930</v>
      </c>
      <c r="K3229" s="1" t="s">
        <v>14360</v>
      </c>
      <c r="L3229" s="1"/>
    </row>
    <row r="3230" spans="1:12" x14ac:dyDescent="0.25">
      <c r="A3230">
        <v>305849</v>
      </c>
      <c r="B3230" t="s">
        <v>101</v>
      </c>
      <c r="C3230" t="s">
        <v>511</v>
      </c>
      <c r="D3230" t="s">
        <v>760</v>
      </c>
      <c r="E3230" t="s">
        <v>936</v>
      </c>
      <c r="F3230" t="s">
        <v>4057</v>
      </c>
      <c r="G3230" t="s">
        <v>7493</v>
      </c>
      <c r="H3230" s="1" t="str">
        <f t="shared" si="51"/>
        <v>2015-02-15 15:38:24</v>
      </c>
      <c r="I3230" s="1" t="str">
        <f t="shared" si="51"/>
        <v>2015-02-15 15:40:56.112</v>
      </c>
      <c r="J3230" s="1" t="s">
        <v>10931</v>
      </c>
      <c r="K3230" s="1" t="s">
        <v>14361</v>
      </c>
      <c r="L3230" s="1"/>
    </row>
    <row r="3231" spans="1:12" x14ac:dyDescent="0.25">
      <c r="A3231">
        <v>305849</v>
      </c>
      <c r="B3231" t="s">
        <v>101</v>
      </c>
      <c r="C3231" t="s">
        <v>511</v>
      </c>
      <c r="D3231" t="s">
        <v>760</v>
      </c>
      <c r="E3231" t="s">
        <v>937</v>
      </c>
      <c r="F3231" t="s">
        <v>4058</v>
      </c>
      <c r="G3231" t="s">
        <v>7494</v>
      </c>
      <c r="H3231" s="1" t="str">
        <f t="shared" si="51"/>
        <v>2015-02-15 15:41:01</v>
      </c>
      <c r="I3231" s="1" t="str">
        <f t="shared" si="51"/>
        <v>2015-02-15 15:43:36.457</v>
      </c>
      <c r="J3231" s="1" t="s">
        <v>10932</v>
      </c>
      <c r="K3231" s="1" t="s">
        <v>14362</v>
      </c>
      <c r="L3231" s="1"/>
    </row>
    <row r="3232" spans="1:12" x14ac:dyDescent="0.25">
      <c r="A3232">
        <v>305849</v>
      </c>
      <c r="B3232" t="s">
        <v>101</v>
      </c>
      <c r="C3232" t="s">
        <v>511</v>
      </c>
      <c r="D3232" t="s">
        <v>760</v>
      </c>
      <c r="E3232" t="s">
        <v>938</v>
      </c>
      <c r="F3232" t="s">
        <v>4059</v>
      </c>
      <c r="G3232" t="s">
        <v>7495</v>
      </c>
      <c r="H3232" s="1" t="str">
        <f t="shared" si="51"/>
        <v>2015-02-15 15:43:42</v>
      </c>
      <c r="I3232" s="1" t="str">
        <f t="shared" si="51"/>
        <v>2015-02-15 15:44:23.643</v>
      </c>
      <c r="J3232" s="1" t="s">
        <v>10933</v>
      </c>
      <c r="K3232" s="1" t="s">
        <v>14363</v>
      </c>
      <c r="L3232" s="1"/>
    </row>
    <row r="3233" spans="1:12" x14ac:dyDescent="0.25">
      <c r="A3233">
        <v>305849</v>
      </c>
      <c r="B3233" t="s">
        <v>101</v>
      </c>
      <c r="C3233" t="s">
        <v>511</v>
      </c>
      <c r="D3233" t="s">
        <v>760</v>
      </c>
      <c r="E3233" t="s">
        <v>939</v>
      </c>
      <c r="F3233" t="s">
        <v>4060</v>
      </c>
      <c r="G3233" t="s">
        <v>7496</v>
      </c>
      <c r="H3233" s="1" t="str">
        <f t="shared" si="51"/>
        <v>2015-02-15 15:44:29</v>
      </c>
      <c r="I3233" s="1" t="str">
        <f t="shared" si="51"/>
        <v>2015-02-15 15:44:55.751</v>
      </c>
      <c r="J3233" s="1" t="s">
        <v>10934</v>
      </c>
      <c r="K3233" s="1" t="s">
        <v>14364</v>
      </c>
      <c r="L3233" s="1"/>
    </row>
    <row r="3234" spans="1:12" x14ac:dyDescent="0.25">
      <c r="A3234">
        <v>305849</v>
      </c>
      <c r="B3234" t="s">
        <v>101</v>
      </c>
      <c r="C3234" t="s">
        <v>511</v>
      </c>
      <c r="D3234" t="s">
        <v>760</v>
      </c>
      <c r="E3234" t="s">
        <v>940</v>
      </c>
      <c r="F3234" t="s">
        <v>4061</v>
      </c>
      <c r="G3234" t="s">
        <v>7497</v>
      </c>
      <c r="H3234" s="1" t="str">
        <f t="shared" si="51"/>
        <v>2015-02-15 15:45:01</v>
      </c>
      <c r="I3234" s="1" t="str">
        <f t="shared" si="51"/>
        <v>2015-02-15 15:45:39.172</v>
      </c>
      <c r="J3234" s="1" t="s">
        <v>10935</v>
      </c>
      <c r="K3234" s="1" t="s">
        <v>14365</v>
      </c>
      <c r="L3234" s="1"/>
    </row>
    <row r="3235" spans="1:12" x14ac:dyDescent="0.25">
      <c r="A3235">
        <v>305849</v>
      </c>
      <c r="B3235" t="s">
        <v>101</v>
      </c>
      <c r="C3235" t="s">
        <v>511</v>
      </c>
      <c r="D3235" t="s">
        <v>760</v>
      </c>
      <c r="E3235" t="s">
        <v>941</v>
      </c>
      <c r="F3235" t="s">
        <v>4062</v>
      </c>
      <c r="G3235" t="s">
        <v>7498</v>
      </c>
      <c r="H3235" s="1" t="str">
        <f t="shared" si="51"/>
        <v>2015-02-15 15:45:45</v>
      </c>
      <c r="I3235" s="1" t="str">
        <f t="shared" si="51"/>
        <v>2015-02-15 15:46:19.608</v>
      </c>
      <c r="J3235" s="1" t="s">
        <v>10936</v>
      </c>
      <c r="K3235" s="1" t="s">
        <v>14366</v>
      </c>
      <c r="L3235" s="1"/>
    </row>
    <row r="3236" spans="1:12" x14ac:dyDescent="0.25">
      <c r="A3236">
        <v>305849</v>
      </c>
      <c r="B3236" t="s">
        <v>101</v>
      </c>
      <c r="C3236" t="s">
        <v>511</v>
      </c>
      <c r="D3236" t="s">
        <v>760</v>
      </c>
      <c r="E3236" t="s">
        <v>942</v>
      </c>
      <c r="F3236" t="s">
        <v>4063</v>
      </c>
      <c r="G3236" t="s">
        <v>7499</v>
      </c>
      <c r="H3236" s="1" t="str">
        <f t="shared" si="51"/>
        <v>2015-02-15 15:46:25</v>
      </c>
      <c r="I3236" s="1" t="str">
        <f t="shared" si="51"/>
        <v>2015-02-15 15:46:45.281</v>
      </c>
      <c r="J3236" s="1" t="s">
        <v>10937</v>
      </c>
      <c r="K3236" s="1" t="s">
        <v>14367</v>
      </c>
      <c r="L3236" s="1"/>
    </row>
    <row r="3237" spans="1:12" x14ac:dyDescent="0.25">
      <c r="A3237">
        <v>305849</v>
      </c>
      <c r="B3237" t="s">
        <v>101</v>
      </c>
      <c r="C3237" t="s">
        <v>511</v>
      </c>
      <c r="D3237" t="s">
        <v>760</v>
      </c>
      <c r="E3237" t="s">
        <v>943</v>
      </c>
      <c r="F3237" t="s">
        <v>4064</v>
      </c>
      <c r="G3237" t="s">
        <v>7500</v>
      </c>
      <c r="H3237" s="1" t="str">
        <f t="shared" si="51"/>
        <v>2015-02-15 15:46:52</v>
      </c>
      <c r="I3237" s="1" t="str">
        <f t="shared" si="51"/>
        <v>2015-02-15 15:47:25.865</v>
      </c>
      <c r="J3237" s="1" t="s">
        <v>10938</v>
      </c>
      <c r="K3237" s="1" t="s">
        <v>14368</v>
      </c>
      <c r="L3237" s="1"/>
    </row>
    <row r="3238" spans="1:12" x14ac:dyDescent="0.25">
      <c r="A3238">
        <v>305849</v>
      </c>
      <c r="B3238" t="s">
        <v>101</v>
      </c>
      <c r="C3238" t="s">
        <v>511</v>
      </c>
      <c r="D3238" t="s">
        <v>760</v>
      </c>
      <c r="E3238" t="s">
        <v>944</v>
      </c>
      <c r="F3238" t="s">
        <v>4065</v>
      </c>
      <c r="G3238" t="s">
        <v>7501</v>
      </c>
      <c r="H3238" s="1" t="str">
        <f t="shared" si="51"/>
        <v>2015-02-15 15:47:34</v>
      </c>
      <c r="I3238" s="1" t="str">
        <f t="shared" si="51"/>
        <v>2015-02-15 15:47:54.809</v>
      </c>
      <c r="J3238" s="1" t="s">
        <v>10939</v>
      </c>
      <c r="K3238" s="1" t="s">
        <v>14369</v>
      </c>
      <c r="L3238" s="1"/>
    </row>
    <row r="3239" spans="1:12" x14ac:dyDescent="0.25">
      <c r="A3239">
        <v>305851</v>
      </c>
      <c r="B3239" t="s">
        <v>102</v>
      </c>
      <c r="C3239" t="s">
        <v>512</v>
      </c>
      <c r="D3239" t="s">
        <v>761</v>
      </c>
      <c r="E3239" t="s">
        <v>922</v>
      </c>
      <c r="F3239" t="s">
        <v>4066</v>
      </c>
      <c r="G3239" t="s">
        <v>7502</v>
      </c>
      <c r="H3239" s="1" t="str">
        <f t="shared" si="51"/>
        <v>2014-12-10 12:21:08</v>
      </c>
      <c r="I3239" s="1" t="str">
        <f t="shared" si="51"/>
        <v>2014-12-12 14:39:10.296</v>
      </c>
      <c r="J3239" s="1" t="s">
        <v>10940</v>
      </c>
      <c r="K3239" s="1" t="s">
        <v>14370</v>
      </c>
      <c r="L3239" s="1"/>
    </row>
    <row r="3240" spans="1:12" x14ac:dyDescent="0.25">
      <c r="A3240">
        <v>305851</v>
      </c>
      <c r="B3240" t="s">
        <v>102</v>
      </c>
      <c r="C3240" t="s">
        <v>512</v>
      </c>
      <c r="D3240" t="s">
        <v>761</v>
      </c>
      <c r="E3240" t="s">
        <v>923</v>
      </c>
      <c r="F3240" t="s">
        <v>4067</v>
      </c>
      <c r="G3240" t="s">
        <v>7503</v>
      </c>
      <c r="H3240" s="1" t="str">
        <f t="shared" si="51"/>
        <v>2014-12-12 14:39:15</v>
      </c>
      <c r="I3240" s="1" t="str">
        <f t="shared" si="51"/>
        <v>2014-12-12 14:39:37.037</v>
      </c>
      <c r="J3240" s="1" t="s">
        <v>10941</v>
      </c>
      <c r="K3240" s="1" t="s">
        <v>14371</v>
      </c>
      <c r="L3240" s="1"/>
    </row>
    <row r="3241" spans="1:12" x14ac:dyDescent="0.25">
      <c r="A3241">
        <v>305851</v>
      </c>
      <c r="B3241" t="s">
        <v>102</v>
      </c>
      <c r="C3241" t="s">
        <v>512</v>
      </c>
      <c r="D3241" t="s">
        <v>761</v>
      </c>
      <c r="E3241" t="s">
        <v>924</v>
      </c>
      <c r="F3241" t="s">
        <v>4068</v>
      </c>
      <c r="G3241" t="s">
        <v>7504</v>
      </c>
      <c r="H3241" s="1" t="str">
        <f t="shared" si="51"/>
        <v>2014-12-12 14:39:40</v>
      </c>
      <c r="I3241" s="1" t="str">
        <f t="shared" si="51"/>
        <v>2014-12-23 21:58:17.537</v>
      </c>
      <c r="J3241" s="1" t="s">
        <v>10942</v>
      </c>
      <c r="K3241" s="1" t="s">
        <v>14372</v>
      </c>
      <c r="L3241" s="1"/>
    </row>
    <row r="3242" spans="1:12" x14ac:dyDescent="0.25">
      <c r="A3242">
        <v>305851</v>
      </c>
      <c r="B3242" t="s">
        <v>102</v>
      </c>
      <c r="C3242" t="s">
        <v>512</v>
      </c>
      <c r="D3242" t="s">
        <v>761</v>
      </c>
      <c r="E3242" t="s">
        <v>925</v>
      </c>
      <c r="F3242" t="s">
        <v>4069</v>
      </c>
      <c r="G3242" t="s">
        <v>7505</v>
      </c>
      <c r="H3242" s="1" t="str">
        <f t="shared" si="51"/>
        <v>2014-12-23 21:58:20</v>
      </c>
      <c r="I3242" s="1" t="str">
        <f t="shared" si="51"/>
        <v>2014-12-23 21:58:58.74</v>
      </c>
      <c r="J3242" s="1" t="s">
        <v>10943</v>
      </c>
      <c r="K3242" s="1" t="s">
        <v>14373</v>
      </c>
      <c r="L3242" s="1"/>
    </row>
    <row r="3243" spans="1:12" x14ac:dyDescent="0.25">
      <c r="A3243">
        <v>305851</v>
      </c>
      <c r="B3243" t="s">
        <v>102</v>
      </c>
      <c r="C3243" t="s">
        <v>512</v>
      </c>
      <c r="D3243" t="s">
        <v>761</v>
      </c>
      <c r="E3243" t="s">
        <v>926</v>
      </c>
      <c r="F3243" t="s">
        <v>4070</v>
      </c>
      <c r="G3243" t="s">
        <v>7506</v>
      </c>
      <c r="H3243" s="1" t="str">
        <f t="shared" si="51"/>
        <v>2014-12-23 21:59:00</v>
      </c>
      <c r="I3243" s="1" t="str">
        <f t="shared" si="51"/>
        <v>2014-12-23 21:59:35.375</v>
      </c>
      <c r="J3243" s="1" t="s">
        <v>10944</v>
      </c>
      <c r="K3243" s="1" t="s">
        <v>14374</v>
      </c>
      <c r="L3243" s="1"/>
    </row>
    <row r="3244" spans="1:12" x14ac:dyDescent="0.25">
      <c r="A3244">
        <v>305851</v>
      </c>
      <c r="B3244" t="s">
        <v>102</v>
      </c>
      <c r="C3244" t="s">
        <v>512</v>
      </c>
      <c r="D3244" t="s">
        <v>761</v>
      </c>
      <c r="E3244" t="s">
        <v>927</v>
      </c>
      <c r="F3244" t="s">
        <v>4071</v>
      </c>
      <c r="G3244" t="s">
        <v>7507</v>
      </c>
      <c r="H3244" s="1" t="str">
        <f t="shared" si="51"/>
        <v>2014-12-23 21:59:38</v>
      </c>
      <c r="I3244" s="1" t="str">
        <f t="shared" si="51"/>
        <v>2014-12-23 22:00:13.163</v>
      </c>
      <c r="J3244" s="1" t="s">
        <v>10945</v>
      </c>
      <c r="K3244" s="1" t="s">
        <v>14375</v>
      </c>
      <c r="L3244" s="1"/>
    </row>
    <row r="3245" spans="1:12" x14ac:dyDescent="0.25">
      <c r="A3245">
        <v>305851</v>
      </c>
      <c r="B3245" t="s">
        <v>102</v>
      </c>
      <c r="C3245" t="s">
        <v>512</v>
      </c>
      <c r="D3245" t="s">
        <v>761</v>
      </c>
      <c r="E3245" t="s">
        <v>928</v>
      </c>
      <c r="F3245" t="s">
        <v>4072</v>
      </c>
      <c r="G3245" t="s">
        <v>7508</v>
      </c>
      <c r="H3245" s="1" t="str">
        <f t="shared" si="51"/>
        <v>2014-12-23 22:00:14</v>
      </c>
      <c r="I3245" s="1" t="str">
        <f t="shared" si="51"/>
        <v>2014-12-23 22:00:41.87</v>
      </c>
      <c r="J3245" s="1" t="s">
        <v>10946</v>
      </c>
      <c r="K3245" s="1" t="s">
        <v>14376</v>
      </c>
      <c r="L3245" s="1"/>
    </row>
    <row r="3246" spans="1:12" x14ac:dyDescent="0.25">
      <c r="A3246">
        <v>305852</v>
      </c>
      <c r="B3246" t="s">
        <v>103</v>
      </c>
      <c r="C3246" t="s">
        <v>513</v>
      </c>
      <c r="D3246" t="s">
        <v>762</v>
      </c>
      <c r="E3246" t="s">
        <v>922</v>
      </c>
      <c r="F3246" t="s">
        <v>4073</v>
      </c>
      <c r="G3246" t="s">
        <v>7509</v>
      </c>
      <c r="H3246" s="1" t="str">
        <f t="shared" si="51"/>
        <v>2014-12-10 17:12:28</v>
      </c>
      <c r="I3246" s="1" t="str">
        <f t="shared" si="51"/>
        <v>2014-12-10 17:26:56.462</v>
      </c>
      <c r="J3246" s="1" t="s">
        <v>10947</v>
      </c>
      <c r="K3246" s="1" t="s">
        <v>14377</v>
      </c>
      <c r="L3246" s="1"/>
    </row>
    <row r="3247" spans="1:12" x14ac:dyDescent="0.25">
      <c r="A3247">
        <v>305852</v>
      </c>
      <c r="B3247" t="s">
        <v>103</v>
      </c>
      <c r="C3247" t="s">
        <v>513</v>
      </c>
      <c r="D3247" t="s">
        <v>762</v>
      </c>
      <c r="E3247" t="s">
        <v>923</v>
      </c>
      <c r="F3247" t="s">
        <v>4074</v>
      </c>
      <c r="G3247" t="s">
        <v>7510</v>
      </c>
      <c r="H3247" s="1" t="str">
        <f t="shared" si="51"/>
        <v>2014-12-10 17:26:58</v>
      </c>
      <c r="I3247" s="1" t="str">
        <f t="shared" si="51"/>
        <v>2014-12-10 17:28:30.764</v>
      </c>
      <c r="J3247" s="1" t="s">
        <v>10948</v>
      </c>
      <c r="K3247" s="1" t="s">
        <v>14378</v>
      </c>
      <c r="L3247" s="1"/>
    </row>
    <row r="3248" spans="1:12" x14ac:dyDescent="0.25">
      <c r="A3248">
        <v>305852</v>
      </c>
      <c r="B3248" t="s">
        <v>103</v>
      </c>
      <c r="C3248" t="s">
        <v>513</v>
      </c>
      <c r="D3248" t="s">
        <v>762</v>
      </c>
      <c r="E3248" t="s">
        <v>924</v>
      </c>
      <c r="F3248" t="s">
        <v>4075</v>
      </c>
      <c r="G3248" t="s">
        <v>7511</v>
      </c>
      <c r="H3248" s="1" t="str">
        <f t="shared" si="51"/>
        <v>2014-12-10 17:28:40</v>
      </c>
      <c r="I3248" s="1" t="str">
        <f t="shared" si="51"/>
        <v>2014-12-10 17:39:45.962</v>
      </c>
      <c r="J3248" s="1" t="s">
        <v>10949</v>
      </c>
      <c r="K3248" s="1" t="s">
        <v>14379</v>
      </c>
      <c r="L3248" s="1"/>
    </row>
    <row r="3249" spans="1:12" x14ac:dyDescent="0.25">
      <c r="A3249">
        <v>305852</v>
      </c>
      <c r="B3249" t="s">
        <v>103</v>
      </c>
      <c r="C3249" t="s">
        <v>513</v>
      </c>
      <c r="D3249" t="s">
        <v>762</v>
      </c>
      <c r="E3249" t="s">
        <v>925</v>
      </c>
      <c r="F3249" t="s">
        <v>4076</v>
      </c>
      <c r="G3249" t="s">
        <v>7512</v>
      </c>
      <c r="H3249" s="1" t="str">
        <f t="shared" si="51"/>
        <v>2014-12-10 17:39:50</v>
      </c>
      <c r="I3249" s="1" t="str">
        <f t="shared" si="51"/>
        <v>2014-12-10 17:40:48.299</v>
      </c>
      <c r="J3249" s="1" t="s">
        <v>10950</v>
      </c>
      <c r="K3249" s="1" t="s">
        <v>14380</v>
      </c>
      <c r="L3249" s="1"/>
    </row>
    <row r="3250" spans="1:12" x14ac:dyDescent="0.25">
      <c r="A3250">
        <v>305852</v>
      </c>
      <c r="B3250" t="s">
        <v>103</v>
      </c>
      <c r="C3250" t="s">
        <v>513</v>
      </c>
      <c r="D3250" t="s">
        <v>762</v>
      </c>
      <c r="E3250" t="s">
        <v>926</v>
      </c>
      <c r="F3250" t="s">
        <v>4077</v>
      </c>
      <c r="G3250" t="s">
        <v>7513</v>
      </c>
      <c r="H3250" s="1" t="str">
        <f t="shared" si="51"/>
        <v>2014-12-10 17:40:51</v>
      </c>
      <c r="I3250" s="1" t="str">
        <f t="shared" si="51"/>
        <v>2014-12-10 17:42:51.171</v>
      </c>
      <c r="J3250" s="1" t="s">
        <v>10951</v>
      </c>
      <c r="K3250" s="1" t="s">
        <v>14381</v>
      </c>
      <c r="L3250" s="1"/>
    </row>
    <row r="3251" spans="1:12" x14ac:dyDescent="0.25">
      <c r="A3251">
        <v>305852</v>
      </c>
      <c r="B3251" t="s">
        <v>103</v>
      </c>
      <c r="C3251" t="s">
        <v>513</v>
      </c>
      <c r="D3251" t="s">
        <v>762</v>
      </c>
      <c r="E3251" t="s">
        <v>927</v>
      </c>
      <c r="F3251" t="s">
        <v>4078</v>
      </c>
      <c r="G3251" t="s">
        <v>7514</v>
      </c>
      <c r="H3251" s="1" t="str">
        <f t="shared" si="51"/>
        <v>2014-12-10 17:42:53</v>
      </c>
      <c r="I3251" s="1" t="str">
        <f t="shared" si="51"/>
        <v>2014-12-10 17:46:22.898</v>
      </c>
      <c r="J3251" s="1" t="s">
        <v>10952</v>
      </c>
      <c r="K3251" s="1" t="s">
        <v>14382</v>
      </c>
      <c r="L3251" s="1"/>
    </row>
    <row r="3252" spans="1:12" x14ac:dyDescent="0.25">
      <c r="A3252">
        <v>305852</v>
      </c>
      <c r="B3252" t="s">
        <v>103</v>
      </c>
      <c r="C3252" t="s">
        <v>513</v>
      </c>
      <c r="D3252" t="s">
        <v>762</v>
      </c>
      <c r="E3252" t="s">
        <v>928</v>
      </c>
      <c r="F3252" t="s">
        <v>4079</v>
      </c>
      <c r="G3252" t="s">
        <v>7515</v>
      </c>
      <c r="H3252" s="1" t="str">
        <f t="shared" si="51"/>
        <v>2014-12-10 17:46:25</v>
      </c>
      <c r="I3252" s="1" t="str">
        <f t="shared" si="51"/>
        <v>2014-12-10 17:46:42.992</v>
      </c>
      <c r="J3252" s="1" t="s">
        <v>10953</v>
      </c>
      <c r="K3252" s="1" t="s">
        <v>14383</v>
      </c>
      <c r="L3252" s="1"/>
    </row>
    <row r="3253" spans="1:12" x14ac:dyDescent="0.25">
      <c r="A3253">
        <v>305852</v>
      </c>
      <c r="B3253" t="s">
        <v>103</v>
      </c>
      <c r="C3253" t="s">
        <v>513</v>
      </c>
      <c r="D3253" t="s">
        <v>762</v>
      </c>
      <c r="E3253" t="s">
        <v>929</v>
      </c>
      <c r="F3253" t="s">
        <v>4080</v>
      </c>
      <c r="G3253" t="s">
        <v>7516</v>
      </c>
      <c r="H3253" s="1" t="str">
        <f t="shared" si="51"/>
        <v>2014-12-10 17:46:49</v>
      </c>
      <c r="I3253" s="1" t="str">
        <f t="shared" si="51"/>
        <v>2014-12-10 17:47:05.331</v>
      </c>
      <c r="J3253" s="1" t="s">
        <v>10954</v>
      </c>
      <c r="K3253" s="1" t="s">
        <v>14384</v>
      </c>
      <c r="L3253" s="1"/>
    </row>
    <row r="3254" spans="1:12" x14ac:dyDescent="0.25">
      <c r="A3254">
        <v>305852</v>
      </c>
      <c r="B3254" t="s">
        <v>103</v>
      </c>
      <c r="C3254" t="s">
        <v>513</v>
      </c>
      <c r="D3254" t="s">
        <v>762</v>
      </c>
      <c r="E3254" t="s">
        <v>930</v>
      </c>
      <c r="F3254" t="s">
        <v>4081</v>
      </c>
      <c r="G3254" t="s">
        <v>7517</v>
      </c>
      <c r="H3254" s="1" t="str">
        <f t="shared" si="51"/>
        <v>2014-12-10 17:47:14</v>
      </c>
      <c r="I3254" s="1" t="str">
        <f t="shared" si="51"/>
        <v>2014-12-10 17:49:10.959</v>
      </c>
      <c r="J3254" s="1" t="s">
        <v>10955</v>
      </c>
      <c r="K3254" s="1" t="s">
        <v>14385</v>
      </c>
      <c r="L3254" s="1"/>
    </row>
    <row r="3255" spans="1:12" x14ac:dyDescent="0.25">
      <c r="A3255">
        <v>305852</v>
      </c>
      <c r="B3255" t="s">
        <v>103</v>
      </c>
      <c r="C3255" t="s">
        <v>513</v>
      </c>
      <c r="D3255" t="s">
        <v>762</v>
      </c>
      <c r="E3255" t="s">
        <v>931</v>
      </c>
      <c r="F3255" t="s">
        <v>4082</v>
      </c>
      <c r="G3255" t="s">
        <v>7518</v>
      </c>
      <c r="H3255" s="1" t="str">
        <f t="shared" si="51"/>
        <v>2014-12-10 17:49:13</v>
      </c>
      <c r="I3255" s="1" t="str">
        <f t="shared" si="51"/>
        <v>2014-12-10 17:52:38.805</v>
      </c>
      <c r="J3255" s="1" t="s">
        <v>10956</v>
      </c>
      <c r="K3255" s="1" t="s">
        <v>14386</v>
      </c>
      <c r="L3255" s="1"/>
    </row>
    <row r="3256" spans="1:12" x14ac:dyDescent="0.25">
      <c r="A3256">
        <v>305852</v>
      </c>
      <c r="B3256" t="s">
        <v>103</v>
      </c>
      <c r="C3256" t="s">
        <v>513</v>
      </c>
      <c r="D3256" t="s">
        <v>762</v>
      </c>
      <c r="E3256" t="s">
        <v>932</v>
      </c>
      <c r="F3256" t="s">
        <v>4083</v>
      </c>
      <c r="G3256" t="s">
        <v>7519</v>
      </c>
      <c r="H3256" s="1" t="str">
        <f t="shared" si="51"/>
        <v>2014-12-10 17:52:42</v>
      </c>
      <c r="I3256" s="1" t="str">
        <f t="shared" si="51"/>
        <v>2014-12-10 17:55:23.103</v>
      </c>
      <c r="J3256" s="1" t="s">
        <v>10957</v>
      </c>
      <c r="K3256" s="1" t="s">
        <v>14387</v>
      </c>
      <c r="L3256" s="1"/>
    </row>
    <row r="3257" spans="1:12" x14ac:dyDescent="0.25">
      <c r="A3257">
        <v>305852</v>
      </c>
      <c r="B3257" t="s">
        <v>103</v>
      </c>
      <c r="C3257" t="s">
        <v>513</v>
      </c>
      <c r="D3257" t="s">
        <v>762</v>
      </c>
      <c r="E3257" t="s">
        <v>933</v>
      </c>
      <c r="F3257" t="s">
        <v>4084</v>
      </c>
      <c r="G3257" t="s">
        <v>7520</v>
      </c>
      <c r="H3257" s="1" t="str">
        <f t="shared" si="51"/>
        <v>2014-12-10 17:55:25</v>
      </c>
      <c r="I3257" s="1" t="str">
        <f t="shared" si="51"/>
        <v>2014-12-10 17:55:39.176</v>
      </c>
      <c r="J3257" s="1" t="s">
        <v>10958</v>
      </c>
      <c r="K3257" s="1" t="s">
        <v>14388</v>
      </c>
      <c r="L3257" s="1"/>
    </row>
    <row r="3258" spans="1:12" x14ac:dyDescent="0.25">
      <c r="A3258">
        <v>305852</v>
      </c>
      <c r="B3258" t="s">
        <v>103</v>
      </c>
      <c r="C3258" t="s">
        <v>513</v>
      </c>
      <c r="D3258" t="s">
        <v>762</v>
      </c>
      <c r="E3258" t="s">
        <v>934</v>
      </c>
      <c r="F3258" t="s">
        <v>4085</v>
      </c>
      <c r="G3258" t="s">
        <v>7521</v>
      </c>
      <c r="H3258" s="1" t="str">
        <f t="shared" si="51"/>
        <v>2014-12-10 17:55:41</v>
      </c>
      <c r="I3258" s="1" t="str">
        <f t="shared" si="51"/>
        <v>2014-12-10 17:56:44.029</v>
      </c>
      <c r="J3258" s="1" t="s">
        <v>10959</v>
      </c>
      <c r="K3258" s="1" t="s">
        <v>14389</v>
      </c>
      <c r="L3258" s="1"/>
    </row>
    <row r="3259" spans="1:12" x14ac:dyDescent="0.25">
      <c r="A3259">
        <v>305852</v>
      </c>
      <c r="B3259" t="s">
        <v>103</v>
      </c>
      <c r="C3259" t="s">
        <v>513</v>
      </c>
      <c r="D3259" t="s">
        <v>762</v>
      </c>
      <c r="E3259" t="s">
        <v>935</v>
      </c>
      <c r="F3259" t="s">
        <v>4086</v>
      </c>
      <c r="G3259" t="s">
        <v>7522</v>
      </c>
      <c r="H3259" s="1" t="str">
        <f t="shared" si="51"/>
        <v>2014-12-10 17:56:46</v>
      </c>
      <c r="I3259" s="1" t="str">
        <f t="shared" si="51"/>
        <v>2014-12-10 17:57:51.475</v>
      </c>
      <c r="J3259" s="1" t="s">
        <v>10960</v>
      </c>
      <c r="K3259" s="1" t="s">
        <v>14390</v>
      </c>
      <c r="L3259" s="1"/>
    </row>
    <row r="3260" spans="1:12" x14ac:dyDescent="0.25">
      <c r="A3260">
        <v>305852</v>
      </c>
      <c r="B3260" t="s">
        <v>103</v>
      </c>
      <c r="C3260" t="s">
        <v>513</v>
      </c>
      <c r="D3260" t="s">
        <v>762</v>
      </c>
      <c r="E3260" t="s">
        <v>936</v>
      </c>
      <c r="F3260" t="s">
        <v>4087</v>
      </c>
      <c r="G3260" t="s">
        <v>7523</v>
      </c>
      <c r="H3260" s="1" t="str">
        <f t="shared" si="51"/>
        <v>2014-12-10 17:57:55</v>
      </c>
      <c r="I3260" s="1" t="str">
        <f t="shared" si="51"/>
        <v>2014-12-10 17:59:42.764</v>
      </c>
      <c r="J3260" s="1" t="s">
        <v>10961</v>
      </c>
      <c r="K3260" s="1" t="s">
        <v>14391</v>
      </c>
      <c r="L3260" s="1"/>
    </row>
    <row r="3261" spans="1:12" x14ac:dyDescent="0.25">
      <c r="A3261">
        <v>305852</v>
      </c>
      <c r="B3261" t="s">
        <v>103</v>
      </c>
      <c r="C3261" t="s">
        <v>513</v>
      </c>
      <c r="D3261" t="s">
        <v>762</v>
      </c>
      <c r="E3261" t="s">
        <v>937</v>
      </c>
      <c r="F3261" t="s">
        <v>4088</v>
      </c>
      <c r="G3261" t="s">
        <v>7524</v>
      </c>
      <c r="H3261" s="1" t="str">
        <f t="shared" si="51"/>
        <v>2014-12-10 17:59:45</v>
      </c>
      <c r="I3261" s="1" t="str">
        <f t="shared" si="51"/>
        <v>2014-12-10 18:00:29.057</v>
      </c>
      <c r="J3261" s="1" t="s">
        <v>10962</v>
      </c>
      <c r="K3261" s="1" t="s">
        <v>14392</v>
      </c>
      <c r="L3261" s="1"/>
    </row>
    <row r="3262" spans="1:12" x14ac:dyDescent="0.25">
      <c r="A3262">
        <v>305852</v>
      </c>
      <c r="B3262" t="s">
        <v>103</v>
      </c>
      <c r="C3262" t="s">
        <v>513</v>
      </c>
      <c r="D3262" t="s">
        <v>762</v>
      </c>
      <c r="E3262" t="s">
        <v>938</v>
      </c>
      <c r="F3262" t="s">
        <v>4089</v>
      </c>
      <c r="G3262" t="s">
        <v>7525</v>
      </c>
      <c r="H3262" s="1" t="str">
        <f t="shared" si="51"/>
        <v>2014-12-10 18:00:31</v>
      </c>
      <c r="I3262" s="1" t="str">
        <f t="shared" si="51"/>
        <v>2014-12-10 18:00:43.511</v>
      </c>
      <c r="J3262" s="1" t="s">
        <v>10963</v>
      </c>
      <c r="K3262" s="1" t="s">
        <v>14393</v>
      </c>
      <c r="L3262" s="1"/>
    </row>
    <row r="3263" spans="1:12" x14ac:dyDescent="0.25">
      <c r="A3263">
        <v>305854</v>
      </c>
      <c r="B3263" t="s">
        <v>347</v>
      </c>
      <c r="C3263" t="s">
        <v>422</v>
      </c>
      <c r="D3263" t="s">
        <v>422</v>
      </c>
      <c r="E3263" t="s">
        <v>922</v>
      </c>
      <c r="F3263" t="s">
        <v>4090</v>
      </c>
      <c r="G3263" t="s">
        <v>7526</v>
      </c>
      <c r="H3263" s="1" t="str">
        <f t="shared" si="51"/>
        <v>2014-12-10 14:52:23</v>
      </c>
      <c r="I3263" s="1" t="str">
        <f t="shared" si="51"/>
        <v>2015-01-06 09:56:38.591</v>
      </c>
      <c r="J3263" s="1" t="s">
        <v>10964</v>
      </c>
      <c r="K3263" s="1" t="s">
        <v>14394</v>
      </c>
      <c r="L3263" s="1"/>
    </row>
    <row r="3264" spans="1:12" x14ac:dyDescent="0.25">
      <c r="A3264">
        <v>305854</v>
      </c>
      <c r="B3264" t="s">
        <v>347</v>
      </c>
      <c r="C3264" t="s">
        <v>422</v>
      </c>
      <c r="D3264" t="s">
        <v>422</v>
      </c>
      <c r="E3264" t="s">
        <v>923</v>
      </c>
      <c r="F3264" t="s">
        <v>4091</v>
      </c>
      <c r="G3264" t="s">
        <v>7527</v>
      </c>
      <c r="H3264" s="1" t="str">
        <f t="shared" si="51"/>
        <v>2015-01-06 09:56:48</v>
      </c>
      <c r="I3264" s="1" t="str">
        <f t="shared" si="51"/>
        <v>2015-01-12 20:14:47.898</v>
      </c>
      <c r="J3264" s="1" t="s">
        <v>10965</v>
      </c>
      <c r="K3264" s="1" t="s">
        <v>14395</v>
      </c>
      <c r="L3264" s="1"/>
    </row>
    <row r="3265" spans="1:12" x14ac:dyDescent="0.25">
      <c r="A3265">
        <v>305854</v>
      </c>
      <c r="B3265" t="s">
        <v>347</v>
      </c>
      <c r="C3265" t="s">
        <v>422</v>
      </c>
      <c r="D3265" t="s">
        <v>422</v>
      </c>
      <c r="E3265" t="s">
        <v>924</v>
      </c>
      <c r="F3265" t="s">
        <v>4092</v>
      </c>
      <c r="G3265" t="s">
        <v>7528</v>
      </c>
      <c r="H3265" s="1" t="str">
        <f t="shared" si="51"/>
        <v>2015-01-12 20:14:49</v>
      </c>
      <c r="I3265" s="1" t="str">
        <f t="shared" si="51"/>
        <v>2015-01-25 19:55:00.29</v>
      </c>
      <c r="J3265" s="1" t="s">
        <v>10966</v>
      </c>
      <c r="K3265" s="1" t="s">
        <v>14396</v>
      </c>
      <c r="L3265" s="1"/>
    </row>
    <row r="3266" spans="1:12" x14ac:dyDescent="0.25">
      <c r="A3266">
        <v>305854</v>
      </c>
      <c r="B3266" t="s">
        <v>347</v>
      </c>
      <c r="C3266" t="s">
        <v>422</v>
      </c>
      <c r="D3266" t="s">
        <v>422</v>
      </c>
      <c r="E3266" t="s">
        <v>925</v>
      </c>
      <c r="F3266" t="s">
        <v>4093</v>
      </c>
      <c r="G3266" t="s">
        <v>7529</v>
      </c>
      <c r="H3266" s="1" t="str">
        <f t="shared" si="51"/>
        <v>2015-01-25 19:55:02</v>
      </c>
      <c r="I3266" s="1" t="str">
        <f t="shared" si="51"/>
        <v>2015-01-25 19:56:22.737</v>
      </c>
      <c r="J3266" s="1" t="s">
        <v>10967</v>
      </c>
      <c r="K3266" s="1" t="s">
        <v>14397</v>
      </c>
      <c r="L3266" s="1"/>
    </row>
    <row r="3267" spans="1:12" x14ac:dyDescent="0.25">
      <c r="A3267">
        <v>305854</v>
      </c>
      <c r="B3267" t="s">
        <v>347</v>
      </c>
      <c r="C3267" t="s">
        <v>422</v>
      </c>
      <c r="D3267" t="s">
        <v>422</v>
      </c>
      <c r="E3267" t="s">
        <v>926</v>
      </c>
      <c r="F3267" t="s">
        <v>4094</v>
      </c>
      <c r="G3267" t="s">
        <v>7530</v>
      </c>
      <c r="H3267" s="1" t="str">
        <f t="shared" ref="H3267:I3330" si="52">SUBSTITUTE(F3267,CHAR(34),"")</f>
        <v>2015-01-25 19:56:26</v>
      </c>
      <c r="I3267" s="1" t="str">
        <f t="shared" si="52"/>
        <v>2015-01-25 20:07:24.979</v>
      </c>
      <c r="J3267" s="1" t="s">
        <v>10968</v>
      </c>
      <c r="K3267" s="1" t="s">
        <v>14398</v>
      </c>
      <c r="L3267" s="1"/>
    </row>
    <row r="3268" spans="1:12" x14ac:dyDescent="0.25">
      <c r="A3268">
        <v>305854</v>
      </c>
      <c r="B3268" t="s">
        <v>347</v>
      </c>
      <c r="C3268" t="s">
        <v>422</v>
      </c>
      <c r="D3268" t="s">
        <v>422</v>
      </c>
      <c r="E3268" t="s">
        <v>927</v>
      </c>
      <c r="F3268" t="s">
        <v>4095</v>
      </c>
      <c r="G3268" t="s">
        <v>422</v>
      </c>
      <c r="H3268" s="1" t="str">
        <f t="shared" si="52"/>
        <v>2015-01-25 20:07:27</v>
      </c>
      <c r="I3268" s="1" t="str">
        <f t="shared" si="52"/>
        <v/>
      </c>
      <c r="J3268" s="1" t="s">
        <v>10969</v>
      </c>
      <c r="K3268" s="1" t="s">
        <v>11281</v>
      </c>
      <c r="L3268" s="1"/>
    </row>
    <row r="3269" spans="1:12" x14ac:dyDescent="0.25">
      <c r="A3269">
        <v>305855</v>
      </c>
      <c r="B3269" t="s">
        <v>378</v>
      </c>
      <c r="C3269" t="s">
        <v>422</v>
      </c>
      <c r="D3269" t="s">
        <v>422</v>
      </c>
      <c r="E3269" t="s">
        <v>922</v>
      </c>
      <c r="F3269" t="s">
        <v>4096</v>
      </c>
      <c r="G3269" t="s">
        <v>7531</v>
      </c>
      <c r="H3269" s="1" t="str">
        <f t="shared" si="52"/>
        <v>2015-01-06 09:45:06</v>
      </c>
      <c r="I3269" s="1" t="str">
        <f t="shared" si="52"/>
        <v>2015-01-06 09:58:17.3</v>
      </c>
      <c r="J3269" s="1" t="s">
        <v>10970</v>
      </c>
      <c r="K3269" s="1" t="s">
        <v>14399</v>
      </c>
      <c r="L3269" s="1"/>
    </row>
    <row r="3270" spans="1:12" x14ac:dyDescent="0.25">
      <c r="A3270">
        <v>305855</v>
      </c>
      <c r="B3270" t="s">
        <v>378</v>
      </c>
      <c r="C3270" t="s">
        <v>422</v>
      </c>
      <c r="D3270" t="s">
        <v>422</v>
      </c>
      <c r="E3270" t="s">
        <v>923</v>
      </c>
      <c r="F3270" t="s">
        <v>4097</v>
      </c>
      <c r="G3270" t="s">
        <v>422</v>
      </c>
      <c r="H3270" s="1" t="str">
        <f t="shared" si="52"/>
        <v>2015-01-06 09:58:20</v>
      </c>
      <c r="I3270" s="1" t="str">
        <f t="shared" si="52"/>
        <v/>
      </c>
      <c r="J3270" s="1" t="s">
        <v>10971</v>
      </c>
      <c r="K3270" s="1" t="s">
        <v>11281</v>
      </c>
      <c r="L3270" s="1"/>
    </row>
    <row r="3271" spans="1:12" x14ac:dyDescent="0.25">
      <c r="A3271">
        <v>305874</v>
      </c>
      <c r="B3271" t="s">
        <v>304</v>
      </c>
      <c r="C3271" t="s">
        <v>422</v>
      </c>
      <c r="D3271" t="s">
        <v>422</v>
      </c>
      <c r="E3271" t="s">
        <v>922</v>
      </c>
      <c r="F3271" t="s">
        <v>4098</v>
      </c>
      <c r="G3271" t="s">
        <v>7532</v>
      </c>
      <c r="H3271" s="1" t="str">
        <f t="shared" si="52"/>
        <v>2014-12-10 14:53:33</v>
      </c>
      <c r="I3271" s="1" t="str">
        <f t="shared" si="52"/>
        <v>2014-12-10 18:09:10.028</v>
      </c>
      <c r="J3271" s="1" t="s">
        <v>10972</v>
      </c>
      <c r="K3271" s="1" t="s">
        <v>14400</v>
      </c>
      <c r="L3271" s="1"/>
    </row>
    <row r="3272" spans="1:12" x14ac:dyDescent="0.25">
      <c r="A3272">
        <v>305874</v>
      </c>
      <c r="B3272" t="s">
        <v>304</v>
      </c>
      <c r="C3272" t="s">
        <v>422</v>
      </c>
      <c r="D3272" t="s">
        <v>422</v>
      </c>
      <c r="E3272" t="s">
        <v>923</v>
      </c>
      <c r="F3272" t="s">
        <v>4099</v>
      </c>
      <c r="G3272" t="s">
        <v>7533</v>
      </c>
      <c r="H3272" s="1" t="str">
        <f t="shared" si="52"/>
        <v>2014-12-10 18:14:01</v>
      </c>
      <c r="I3272" s="1" t="str">
        <f t="shared" si="52"/>
        <v>2014-12-10 18:16:14.949</v>
      </c>
      <c r="J3272" s="1" t="s">
        <v>10973</v>
      </c>
      <c r="K3272" s="1" t="s">
        <v>14401</v>
      </c>
      <c r="L3272" s="1"/>
    </row>
    <row r="3273" spans="1:12" x14ac:dyDescent="0.25">
      <c r="A3273">
        <v>305874</v>
      </c>
      <c r="B3273" t="s">
        <v>304</v>
      </c>
      <c r="C3273" t="s">
        <v>422</v>
      </c>
      <c r="D3273" t="s">
        <v>422</v>
      </c>
      <c r="E3273" t="s">
        <v>924</v>
      </c>
      <c r="F3273" t="s">
        <v>4100</v>
      </c>
      <c r="G3273" t="s">
        <v>7534</v>
      </c>
      <c r="H3273" s="1" t="str">
        <f t="shared" si="52"/>
        <v>2014-12-10 18:16:39</v>
      </c>
      <c r="I3273" s="1" t="str">
        <f t="shared" si="52"/>
        <v>2014-12-10 19:13:11.901</v>
      </c>
      <c r="J3273" s="1" t="s">
        <v>10974</v>
      </c>
      <c r="K3273" s="1" t="s">
        <v>14402</v>
      </c>
      <c r="L3273" s="1"/>
    </row>
    <row r="3274" spans="1:12" x14ac:dyDescent="0.25">
      <c r="A3274">
        <v>305874</v>
      </c>
      <c r="B3274" t="s">
        <v>304</v>
      </c>
      <c r="C3274" t="s">
        <v>422</v>
      </c>
      <c r="D3274" t="s">
        <v>422</v>
      </c>
      <c r="E3274" t="s">
        <v>925</v>
      </c>
      <c r="F3274" t="s">
        <v>4101</v>
      </c>
      <c r="G3274" t="s">
        <v>7535</v>
      </c>
      <c r="H3274" s="1" t="str">
        <f t="shared" si="52"/>
        <v>2014-12-10 19:13:25</v>
      </c>
      <c r="I3274" s="1" t="str">
        <f t="shared" si="52"/>
        <v>2014-12-10 19:39:02.993</v>
      </c>
      <c r="J3274" s="1" t="s">
        <v>10975</v>
      </c>
      <c r="K3274" s="1" t="s">
        <v>14403</v>
      </c>
      <c r="L3274" s="1"/>
    </row>
    <row r="3275" spans="1:12" x14ac:dyDescent="0.25">
      <c r="A3275">
        <v>305874</v>
      </c>
      <c r="B3275" t="s">
        <v>304</v>
      </c>
      <c r="C3275" t="s">
        <v>422</v>
      </c>
      <c r="D3275" t="s">
        <v>422</v>
      </c>
      <c r="E3275" t="s">
        <v>926</v>
      </c>
      <c r="F3275" t="s">
        <v>4102</v>
      </c>
      <c r="G3275" t="s">
        <v>7536</v>
      </c>
      <c r="H3275" s="1" t="str">
        <f t="shared" si="52"/>
        <v>2014-12-10 19:39:06</v>
      </c>
      <c r="I3275" s="1" t="str">
        <f t="shared" si="52"/>
        <v>2014-12-10 20:23:35.878</v>
      </c>
      <c r="J3275" s="1" t="s">
        <v>10976</v>
      </c>
      <c r="K3275" s="1" t="s">
        <v>14404</v>
      </c>
      <c r="L3275" s="1"/>
    </row>
    <row r="3276" spans="1:12" x14ac:dyDescent="0.25">
      <c r="A3276">
        <v>305874</v>
      </c>
      <c r="B3276" t="s">
        <v>304</v>
      </c>
      <c r="C3276" t="s">
        <v>422</v>
      </c>
      <c r="D3276" t="s">
        <v>422</v>
      </c>
      <c r="E3276" t="s">
        <v>927</v>
      </c>
      <c r="F3276" t="s">
        <v>4103</v>
      </c>
      <c r="G3276" t="s">
        <v>7537</v>
      </c>
      <c r="H3276" s="1" t="str">
        <f t="shared" si="52"/>
        <v>2014-12-10 20:24:53</v>
      </c>
      <c r="I3276" s="1" t="str">
        <f t="shared" si="52"/>
        <v>2014-12-10 20:49:19.798</v>
      </c>
      <c r="J3276" s="1" t="s">
        <v>10977</v>
      </c>
      <c r="K3276" s="1" t="s">
        <v>14405</v>
      </c>
      <c r="L3276" s="1"/>
    </row>
    <row r="3277" spans="1:12" x14ac:dyDescent="0.25">
      <c r="A3277">
        <v>305874</v>
      </c>
      <c r="B3277" t="s">
        <v>304</v>
      </c>
      <c r="C3277" t="s">
        <v>422</v>
      </c>
      <c r="D3277" t="s">
        <v>422</v>
      </c>
      <c r="E3277" t="s">
        <v>928</v>
      </c>
      <c r="F3277" t="s">
        <v>4104</v>
      </c>
      <c r="G3277" t="s">
        <v>7538</v>
      </c>
      <c r="H3277" s="1" t="str">
        <f t="shared" si="52"/>
        <v>2014-12-10 20:50:53</v>
      </c>
      <c r="I3277" s="1" t="str">
        <f t="shared" si="52"/>
        <v>2014-12-10 20:57:01.816</v>
      </c>
      <c r="J3277" s="1" t="s">
        <v>10978</v>
      </c>
      <c r="K3277" s="1" t="s">
        <v>14406</v>
      </c>
      <c r="L3277" s="1"/>
    </row>
    <row r="3278" spans="1:12" x14ac:dyDescent="0.25">
      <c r="A3278">
        <v>305874</v>
      </c>
      <c r="B3278" t="s">
        <v>304</v>
      </c>
      <c r="C3278" t="s">
        <v>422</v>
      </c>
      <c r="D3278" t="s">
        <v>422</v>
      </c>
      <c r="E3278" t="s">
        <v>929</v>
      </c>
      <c r="F3278" t="s">
        <v>4105</v>
      </c>
      <c r="G3278" t="s">
        <v>7539</v>
      </c>
      <c r="H3278" s="1" t="str">
        <f t="shared" si="52"/>
        <v>2014-12-10 20:57:20</v>
      </c>
      <c r="I3278" s="1" t="str">
        <f t="shared" si="52"/>
        <v>2014-12-10 21:10:47.687</v>
      </c>
      <c r="J3278" s="1" t="s">
        <v>10979</v>
      </c>
      <c r="K3278" s="1" t="s">
        <v>14407</v>
      </c>
      <c r="L3278" s="1"/>
    </row>
    <row r="3279" spans="1:12" x14ac:dyDescent="0.25">
      <c r="A3279">
        <v>305874</v>
      </c>
      <c r="B3279" t="s">
        <v>304</v>
      </c>
      <c r="C3279" t="s">
        <v>422</v>
      </c>
      <c r="D3279" t="s">
        <v>422</v>
      </c>
      <c r="E3279" t="s">
        <v>930</v>
      </c>
      <c r="F3279" t="s">
        <v>4106</v>
      </c>
      <c r="G3279" t="s">
        <v>7540</v>
      </c>
      <c r="H3279" s="1" t="str">
        <f t="shared" si="52"/>
        <v>2014-12-10 21:10:52</v>
      </c>
      <c r="I3279" s="1" t="str">
        <f t="shared" si="52"/>
        <v>2014-12-10 21:31:14.714</v>
      </c>
      <c r="J3279" s="1" t="s">
        <v>10980</v>
      </c>
      <c r="K3279" s="1" t="s">
        <v>14408</v>
      </c>
      <c r="L3279" s="1"/>
    </row>
    <row r="3280" spans="1:12" x14ac:dyDescent="0.25">
      <c r="A3280">
        <v>305874</v>
      </c>
      <c r="B3280" t="s">
        <v>304</v>
      </c>
      <c r="C3280" t="s">
        <v>422</v>
      </c>
      <c r="D3280" t="s">
        <v>422</v>
      </c>
      <c r="E3280" t="s">
        <v>931</v>
      </c>
      <c r="F3280" t="s">
        <v>4107</v>
      </c>
      <c r="G3280" t="s">
        <v>7541</v>
      </c>
      <c r="H3280" s="1" t="str">
        <f t="shared" si="52"/>
        <v>2014-12-10 21:31:22</v>
      </c>
      <c r="I3280" s="1" t="str">
        <f t="shared" si="52"/>
        <v>2014-12-14 15:40:47.934</v>
      </c>
      <c r="J3280" s="1" t="s">
        <v>10981</v>
      </c>
      <c r="K3280" s="1" t="s">
        <v>14409</v>
      </c>
      <c r="L3280" s="1"/>
    </row>
    <row r="3281" spans="1:12" x14ac:dyDescent="0.25">
      <c r="A3281">
        <v>305874</v>
      </c>
      <c r="B3281" t="s">
        <v>304</v>
      </c>
      <c r="C3281" t="s">
        <v>422</v>
      </c>
      <c r="D3281" t="s">
        <v>422</v>
      </c>
      <c r="E3281" t="s">
        <v>932</v>
      </c>
      <c r="F3281" t="s">
        <v>4108</v>
      </c>
      <c r="G3281" t="s">
        <v>7542</v>
      </c>
      <c r="H3281" s="1" t="str">
        <f t="shared" si="52"/>
        <v>2014-12-14 15:40:58</v>
      </c>
      <c r="I3281" s="1" t="str">
        <f t="shared" si="52"/>
        <v>2014-12-14 15:46:26.854</v>
      </c>
      <c r="J3281" s="1" t="s">
        <v>10982</v>
      </c>
      <c r="K3281" s="1" t="s">
        <v>14410</v>
      </c>
      <c r="L3281" s="1"/>
    </row>
    <row r="3282" spans="1:12" x14ac:dyDescent="0.25">
      <c r="A3282">
        <v>305874</v>
      </c>
      <c r="B3282" t="s">
        <v>304</v>
      </c>
      <c r="C3282" t="s">
        <v>422</v>
      </c>
      <c r="D3282" t="s">
        <v>422</v>
      </c>
      <c r="E3282" t="s">
        <v>933</v>
      </c>
      <c r="F3282" t="s">
        <v>4109</v>
      </c>
      <c r="G3282" t="s">
        <v>7543</v>
      </c>
      <c r="H3282" s="1" t="str">
        <f t="shared" si="52"/>
        <v>2014-12-14 15:46:29</v>
      </c>
      <c r="I3282" s="1" t="str">
        <f t="shared" si="52"/>
        <v>2015-01-29 14:03:30.281</v>
      </c>
      <c r="J3282" s="1" t="s">
        <v>10983</v>
      </c>
      <c r="K3282" s="1" t="s">
        <v>14411</v>
      </c>
      <c r="L3282" s="1"/>
    </row>
    <row r="3283" spans="1:12" x14ac:dyDescent="0.25">
      <c r="A3283">
        <v>305874</v>
      </c>
      <c r="B3283" t="s">
        <v>304</v>
      </c>
      <c r="C3283" t="s">
        <v>422</v>
      </c>
      <c r="D3283" t="s">
        <v>422</v>
      </c>
      <c r="E3283" t="s">
        <v>934</v>
      </c>
      <c r="F3283" t="s">
        <v>4110</v>
      </c>
      <c r="G3283" t="s">
        <v>7544</v>
      </c>
      <c r="H3283" s="1" t="str">
        <f t="shared" si="52"/>
        <v>2015-01-29 14:03:32</v>
      </c>
      <c r="I3283" s="1" t="str">
        <f t="shared" si="52"/>
        <v>2015-01-29 14:06:01.518</v>
      </c>
      <c r="J3283" s="1" t="s">
        <v>10984</v>
      </c>
      <c r="K3283" s="1" t="s">
        <v>14412</v>
      </c>
      <c r="L3283" s="1"/>
    </row>
    <row r="3284" spans="1:12" x14ac:dyDescent="0.25">
      <c r="A3284">
        <v>305874</v>
      </c>
      <c r="B3284" t="s">
        <v>304</v>
      </c>
      <c r="C3284" t="s">
        <v>422</v>
      </c>
      <c r="D3284" t="s">
        <v>422</v>
      </c>
      <c r="E3284" t="s">
        <v>935</v>
      </c>
      <c r="F3284" t="s">
        <v>4111</v>
      </c>
      <c r="G3284" t="s">
        <v>7545</v>
      </c>
      <c r="H3284" s="1" t="str">
        <f t="shared" si="52"/>
        <v>2015-01-29 14:06:19</v>
      </c>
      <c r="I3284" s="1" t="str">
        <f t="shared" si="52"/>
        <v>2015-01-29 14:09:48.608</v>
      </c>
      <c r="J3284" s="1" t="s">
        <v>10985</v>
      </c>
      <c r="K3284" s="1" t="s">
        <v>14413</v>
      </c>
      <c r="L3284" s="1"/>
    </row>
    <row r="3285" spans="1:12" x14ac:dyDescent="0.25">
      <c r="A3285">
        <v>305874</v>
      </c>
      <c r="B3285" t="s">
        <v>304</v>
      </c>
      <c r="C3285" t="s">
        <v>422</v>
      </c>
      <c r="D3285" t="s">
        <v>422</v>
      </c>
      <c r="E3285" t="s">
        <v>936</v>
      </c>
      <c r="F3285" t="s">
        <v>4112</v>
      </c>
      <c r="G3285" t="s">
        <v>7546</v>
      </c>
      <c r="H3285" s="1" t="str">
        <f t="shared" si="52"/>
        <v>2015-01-29 14:10:01</v>
      </c>
      <c r="I3285" s="1" t="str">
        <f t="shared" si="52"/>
        <v>2015-01-29 14:24:03.771</v>
      </c>
      <c r="J3285" s="1" t="s">
        <v>10986</v>
      </c>
      <c r="K3285" s="1" t="s">
        <v>14414</v>
      </c>
      <c r="L3285" s="1"/>
    </row>
    <row r="3286" spans="1:12" x14ac:dyDescent="0.25">
      <c r="A3286">
        <v>305874</v>
      </c>
      <c r="B3286" t="s">
        <v>304</v>
      </c>
      <c r="C3286" t="s">
        <v>422</v>
      </c>
      <c r="D3286" t="s">
        <v>422</v>
      </c>
      <c r="E3286" t="s">
        <v>937</v>
      </c>
      <c r="F3286" t="s">
        <v>4113</v>
      </c>
      <c r="G3286" t="s">
        <v>7547</v>
      </c>
      <c r="H3286" s="1" t="str">
        <f t="shared" si="52"/>
        <v>2015-01-29 14:24:09</v>
      </c>
      <c r="I3286" s="1" t="str">
        <f t="shared" si="52"/>
        <v>2015-01-29 14:30:04.549</v>
      </c>
      <c r="J3286" s="1" t="s">
        <v>10987</v>
      </c>
      <c r="K3286" s="1" t="s">
        <v>14415</v>
      </c>
      <c r="L3286" s="1"/>
    </row>
    <row r="3287" spans="1:12" x14ac:dyDescent="0.25">
      <c r="A3287">
        <v>305874</v>
      </c>
      <c r="B3287" t="s">
        <v>304</v>
      </c>
      <c r="C3287" t="s">
        <v>422</v>
      </c>
      <c r="D3287" t="s">
        <v>422</v>
      </c>
      <c r="E3287" t="s">
        <v>938</v>
      </c>
      <c r="F3287" t="s">
        <v>4114</v>
      </c>
      <c r="G3287" t="s">
        <v>7548</v>
      </c>
      <c r="H3287" s="1" t="str">
        <f t="shared" si="52"/>
        <v>2015-01-29 14:30:07</v>
      </c>
      <c r="I3287" s="1" t="str">
        <f t="shared" si="52"/>
        <v>2015-01-29 14:50:44.957</v>
      </c>
      <c r="J3287" s="1" t="s">
        <v>10988</v>
      </c>
      <c r="K3287" s="1" t="s">
        <v>14416</v>
      </c>
      <c r="L3287" s="1"/>
    </row>
    <row r="3288" spans="1:12" x14ac:dyDescent="0.25">
      <c r="A3288">
        <v>305874</v>
      </c>
      <c r="B3288" t="s">
        <v>304</v>
      </c>
      <c r="C3288" t="s">
        <v>422</v>
      </c>
      <c r="D3288" t="s">
        <v>422</v>
      </c>
      <c r="E3288" t="s">
        <v>939</v>
      </c>
      <c r="F3288" t="s">
        <v>4115</v>
      </c>
      <c r="G3288" t="s">
        <v>7549</v>
      </c>
      <c r="H3288" s="1" t="str">
        <f t="shared" si="52"/>
        <v>2015-01-29 14:50:50</v>
      </c>
      <c r="I3288" s="1" t="str">
        <f t="shared" si="52"/>
        <v>2015-01-29 16:40:51.119</v>
      </c>
      <c r="J3288" s="1" t="s">
        <v>10989</v>
      </c>
      <c r="K3288" s="1" t="s">
        <v>14417</v>
      </c>
      <c r="L3288" s="1"/>
    </row>
    <row r="3289" spans="1:12" x14ac:dyDescent="0.25">
      <c r="A3289">
        <v>305874</v>
      </c>
      <c r="B3289" t="s">
        <v>304</v>
      </c>
      <c r="C3289" t="s">
        <v>422</v>
      </c>
      <c r="D3289" t="s">
        <v>422</v>
      </c>
      <c r="E3289" t="s">
        <v>940</v>
      </c>
      <c r="F3289" t="s">
        <v>4116</v>
      </c>
      <c r="G3289" t="s">
        <v>7550</v>
      </c>
      <c r="H3289" s="1" t="str">
        <f t="shared" si="52"/>
        <v>2015-01-29 16:40:54</v>
      </c>
      <c r="I3289" s="1" t="str">
        <f t="shared" si="52"/>
        <v>2015-02-07 14:54:22.385</v>
      </c>
      <c r="J3289" s="1" t="s">
        <v>10990</v>
      </c>
      <c r="K3289" s="1" t="s">
        <v>14418</v>
      </c>
      <c r="L3289" s="1"/>
    </row>
    <row r="3290" spans="1:12" x14ac:dyDescent="0.25">
      <c r="A3290">
        <v>305874</v>
      </c>
      <c r="B3290" t="s">
        <v>304</v>
      </c>
      <c r="C3290" t="s">
        <v>422</v>
      </c>
      <c r="D3290" t="s">
        <v>422</v>
      </c>
      <c r="E3290" t="s">
        <v>941</v>
      </c>
      <c r="F3290" t="s">
        <v>4117</v>
      </c>
      <c r="G3290" t="s">
        <v>7551</v>
      </c>
      <c r="H3290" s="1" t="str">
        <f t="shared" si="52"/>
        <v>2015-02-07 14:54:24</v>
      </c>
      <c r="I3290" s="1" t="str">
        <f t="shared" si="52"/>
        <v>2015-03-06 14:57:32.979</v>
      </c>
      <c r="J3290" s="1" t="s">
        <v>10991</v>
      </c>
      <c r="K3290" s="1" t="s">
        <v>14419</v>
      </c>
      <c r="L3290" s="1"/>
    </row>
    <row r="3291" spans="1:12" x14ac:dyDescent="0.25">
      <c r="A3291">
        <v>305874</v>
      </c>
      <c r="B3291" t="s">
        <v>304</v>
      </c>
      <c r="C3291" t="s">
        <v>422</v>
      </c>
      <c r="D3291" t="s">
        <v>422</v>
      </c>
      <c r="E3291" t="s">
        <v>942</v>
      </c>
      <c r="F3291" t="s">
        <v>4118</v>
      </c>
      <c r="G3291" t="s">
        <v>7552</v>
      </c>
      <c r="H3291" s="1" t="str">
        <f t="shared" si="52"/>
        <v>2015-03-06 14:57:33</v>
      </c>
      <c r="I3291" s="1" t="str">
        <f t="shared" si="52"/>
        <v>2015-03-06 15:00:20.001</v>
      </c>
      <c r="J3291" s="1" t="s">
        <v>10992</v>
      </c>
      <c r="K3291" s="1" t="s">
        <v>14420</v>
      </c>
      <c r="L3291" s="1"/>
    </row>
    <row r="3292" spans="1:12" x14ac:dyDescent="0.25">
      <c r="A3292">
        <v>305874</v>
      </c>
      <c r="B3292" t="s">
        <v>304</v>
      </c>
      <c r="C3292" t="s">
        <v>422</v>
      </c>
      <c r="D3292" t="s">
        <v>422</v>
      </c>
      <c r="E3292" t="s">
        <v>943</v>
      </c>
      <c r="F3292" t="s">
        <v>4119</v>
      </c>
      <c r="G3292" t="s">
        <v>7553</v>
      </c>
      <c r="H3292" s="1" t="str">
        <f t="shared" si="52"/>
        <v>2015-03-06 15:00:20</v>
      </c>
      <c r="I3292" s="1" t="str">
        <f t="shared" si="52"/>
        <v>2015-03-06 15:00:47.997</v>
      </c>
      <c r="J3292" s="1" t="s">
        <v>10993</v>
      </c>
      <c r="K3292" s="1" t="s">
        <v>14421</v>
      </c>
      <c r="L3292" s="1"/>
    </row>
    <row r="3293" spans="1:12" x14ac:dyDescent="0.25">
      <c r="A3293">
        <v>305874</v>
      </c>
      <c r="B3293" t="s">
        <v>304</v>
      </c>
      <c r="C3293" t="s">
        <v>422</v>
      </c>
      <c r="D3293" t="s">
        <v>422</v>
      </c>
      <c r="E3293" t="s">
        <v>944</v>
      </c>
      <c r="F3293" t="s">
        <v>4120</v>
      </c>
      <c r="G3293" t="s">
        <v>7554</v>
      </c>
      <c r="H3293" s="1" t="str">
        <f t="shared" si="52"/>
        <v>2015-03-06 15:00:48</v>
      </c>
      <c r="I3293" s="1" t="str">
        <f t="shared" si="52"/>
        <v>2015-03-06 15:01:12.601</v>
      </c>
      <c r="J3293" s="1" t="s">
        <v>10994</v>
      </c>
      <c r="K3293" s="1" t="s">
        <v>14422</v>
      </c>
      <c r="L3293" s="1"/>
    </row>
    <row r="3294" spans="1:12" x14ac:dyDescent="0.25">
      <c r="A3294">
        <v>305874</v>
      </c>
      <c r="B3294" t="s">
        <v>304</v>
      </c>
      <c r="C3294" t="s">
        <v>422</v>
      </c>
      <c r="D3294" t="s">
        <v>422</v>
      </c>
      <c r="E3294" t="s">
        <v>945</v>
      </c>
      <c r="F3294" t="s">
        <v>4121</v>
      </c>
      <c r="G3294" t="s">
        <v>7555</v>
      </c>
      <c r="H3294" s="1" t="str">
        <f t="shared" si="52"/>
        <v>2015-03-06 15:01:12</v>
      </c>
      <c r="I3294" s="1" t="str">
        <f t="shared" si="52"/>
        <v>2015-03-06 15:01:58.751</v>
      </c>
      <c r="J3294" s="1" t="s">
        <v>10995</v>
      </c>
      <c r="K3294" s="1" t="s">
        <v>14423</v>
      </c>
      <c r="L3294" s="1"/>
    </row>
    <row r="3295" spans="1:12" x14ac:dyDescent="0.25">
      <c r="A3295">
        <v>305874</v>
      </c>
      <c r="B3295" t="s">
        <v>304</v>
      </c>
      <c r="C3295" t="s">
        <v>422</v>
      </c>
      <c r="D3295" t="s">
        <v>422</v>
      </c>
      <c r="E3295" t="s">
        <v>946</v>
      </c>
      <c r="F3295" t="s">
        <v>4122</v>
      </c>
      <c r="G3295" t="s">
        <v>422</v>
      </c>
      <c r="H3295" s="1" t="str">
        <f t="shared" si="52"/>
        <v>2015-03-06 15:01:59</v>
      </c>
      <c r="I3295" s="1" t="str">
        <f t="shared" si="52"/>
        <v/>
      </c>
      <c r="J3295" s="1" t="s">
        <v>10996</v>
      </c>
      <c r="K3295" s="1" t="s">
        <v>11281</v>
      </c>
      <c r="L3295" s="1"/>
    </row>
    <row r="3296" spans="1:12" x14ac:dyDescent="0.25">
      <c r="A3296">
        <v>306004</v>
      </c>
      <c r="B3296" t="s">
        <v>40</v>
      </c>
      <c r="C3296" t="s">
        <v>452</v>
      </c>
      <c r="D3296" t="s">
        <v>701</v>
      </c>
      <c r="E3296" t="s">
        <v>922</v>
      </c>
      <c r="F3296" t="s">
        <v>4123</v>
      </c>
      <c r="G3296" t="s">
        <v>7556</v>
      </c>
      <c r="H3296" s="1" t="str">
        <f t="shared" si="52"/>
        <v>2014-12-11 13:55:39</v>
      </c>
      <c r="I3296" s="1" t="str">
        <f t="shared" si="52"/>
        <v>2014-12-11 13:56:14.782</v>
      </c>
      <c r="J3296" s="1" t="s">
        <v>10997</v>
      </c>
      <c r="K3296" s="1" t="s">
        <v>14424</v>
      </c>
      <c r="L3296" s="1"/>
    </row>
    <row r="3297" spans="1:12" x14ac:dyDescent="0.25">
      <c r="A3297">
        <v>306004</v>
      </c>
      <c r="B3297" t="s">
        <v>40</v>
      </c>
      <c r="C3297" t="s">
        <v>452</v>
      </c>
      <c r="D3297" t="s">
        <v>701</v>
      </c>
      <c r="E3297" t="s">
        <v>923</v>
      </c>
      <c r="F3297" t="s">
        <v>4124</v>
      </c>
      <c r="G3297" t="s">
        <v>7557</v>
      </c>
      <c r="H3297" s="1" t="str">
        <f t="shared" si="52"/>
        <v>2014-12-11 13:56:16</v>
      </c>
      <c r="I3297" s="1" t="str">
        <f t="shared" si="52"/>
        <v>2014-12-11 13:56:35.904</v>
      </c>
      <c r="J3297" s="1" t="s">
        <v>10998</v>
      </c>
      <c r="K3297" s="1" t="s">
        <v>14425</v>
      </c>
      <c r="L3297" s="1"/>
    </row>
    <row r="3298" spans="1:12" x14ac:dyDescent="0.25">
      <c r="A3298">
        <v>306004</v>
      </c>
      <c r="B3298" t="s">
        <v>40</v>
      </c>
      <c r="C3298" t="s">
        <v>452</v>
      </c>
      <c r="D3298" t="s">
        <v>701</v>
      </c>
      <c r="E3298" t="s">
        <v>924</v>
      </c>
      <c r="F3298" t="s">
        <v>4125</v>
      </c>
      <c r="G3298" t="s">
        <v>7558</v>
      </c>
      <c r="H3298" s="1" t="str">
        <f t="shared" si="52"/>
        <v>2014-12-11 13:56:38</v>
      </c>
      <c r="I3298" s="1" t="str">
        <f t="shared" si="52"/>
        <v>2014-12-11 13:59:26.745</v>
      </c>
      <c r="J3298" s="1" t="s">
        <v>10999</v>
      </c>
      <c r="K3298" s="1" t="s">
        <v>14426</v>
      </c>
      <c r="L3298" s="1"/>
    </row>
    <row r="3299" spans="1:12" x14ac:dyDescent="0.25">
      <c r="A3299">
        <v>306004</v>
      </c>
      <c r="B3299" t="s">
        <v>40</v>
      </c>
      <c r="C3299" t="s">
        <v>452</v>
      </c>
      <c r="D3299" t="s">
        <v>701</v>
      </c>
      <c r="E3299" t="s">
        <v>925</v>
      </c>
      <c r="F3299" t="s">
        <v>4126</v>
      </c>
      <c r="G3299" t="s">
        <v>7559</v>
      </c>
      <c r="H3299" s="1" t="str">
        <f t="shared" si="52"/>
        <v>2014-12-11 13:59:29</v>
      </c>
      <c r="I3299" s="1" t="str">
        <f t="shared" si="52"/>
        <v>2014-12-11 13:59:41.401</v>
      </c>
      <c r="J3299" s="1" t="s">
        <v>11000</v>
      </c>
      <c r="K3299" s="1" t="s">
        <v>14427</v>
      </c>
      <c r="L3299" s="1"/>
    </row>
    <row r="3300" spans="1:12" x14ac:dyDescent="0.25">
      <c r="A3300">
        <v>306004</v>
      </c>
      <c r="B3300" t="s">
        <v>40</v>
      </c>
      <c r="C3300" t="s">
        <v>452</v>
      </c>
      <c r="D3300" t="s">
        <v>701</v>
      </c>
      <c r="E3300" t="s">
        <v>926</v>
      </c>
      <c r="F3300" t="s">
        <v>4127</v>
      </c>
      <c r="G3300" t="s">
        <v>7560</v>
      </c>
      <c r="H3300" s="1" t="str">
        <f t="shared" si="52"/>
        <v>2014-12-11 13:59:43</v>
      </c>
      <c r="I3300" s="1" t="str">
        <f t="shared" si="52"/>
        <v>2014-12-11 14:03:16.503</v>
      </c>
      <c r="J3300" s="1" t="s">
        <v>11001</v>
      </c>
      <c r="K3300" s="1" t="s">
        <v>14428</v>
      </c>
      <c r="L3300" s="1"/>
    </row>
    <row r="3301" spans="1:12" x14ac:dyDescent="0.25">
      <c r="A3301">
        <v>306004</v>
      </c>
      <c r="B3301" t="s">
        <v>40</v>
      </c>
      <c r="C3301" t="s">
        <v>452</v>
      </c>
      <c r="D3301" t="s">
        <v>701</v>
      </c>
      <c r="E3301" t="s">
        <v>927</v>
      </c>
      <c r="F3301" t="s">
        <v>4128</v>
      </c>
      <c r="G3301" t="s">
        <v>7561</v>
      </c>
      <c r="H3301" s="1" t="str">
        <f t="shared" si="52"/>
        <v>2014-12-11 14:03:24</v>
      </c>
      <c r="I3301" s="1" t="str">
        <f t="shared" si="52"/>
        <v>2014-12-11 14:20:55.773</v>
      </c>
      <c r="J3301" s="1" t="s">
        <v>11002</v>
      </c>
      <c r="K3301" s="1" t="s">
        <v>14429</v>
      </c>
      <c r="L3301" s="1"/>
    </row>
    <row r="3302" spans="1:12" x14ac:dyDescent="0.25">
      <c r="A3302">
        <v>306004</v>
      </c>
      <c r="B3302" t="s">
        <v>40</v>
      </c>
      <c r="C3302" t="s">
        <v>452</v>
      </c>
      <c r="D3302" t="s">
        <v>701</v>
      </c>
      <c r="E3302" t="s">
        <v>928</v>
      </c>
      <c r="F3302" t="s">
        <v>4129</v>
      </c>
      <c r="G3302" t="s">
        <v>7562</v>
      </c>
      <c r="H3302" s="1" t="str">
        <f t="shared" si="52"/>
        <v>2014-12-11 14:20:57</v>
      </c>
      <c r="I3302" s="1" t="str">
        <f t="shared" si="52"/>
        <v>2014-12-11 14:21:24.339</v>
      </c>
      <c r="J3302" s="1" t="s">
        <v>11003</v>
      </c>
      <c r="K3302" s="1" t="s">
        <v>14430</v>
      </c>
      <c r="L3302" s="1"/>
    </row>
    <row r="3303" spans="1:12" x14ac:dyDescent="0.25">
      <c r="A3303">
        <v>306004</v>
      </c>
      <c r="B3303" t="s">
        <v>40</v>
      </c>
      <c r="C3303" t="s">
        <v>452</v>
      </c>
      <c r="D3303" t="s">
        <v>701</v>
      </c>
      <c r="E3303" t="s">
        <v>929</v>
      </c>
      <c r="F3303" t="s">
        <v>4130</v>
      </c>
      <c r="G3303" t="s">
        <v>7563</v>
      </c>
      <c r="H3303" s="1" t="str">
        <f t="shared" si="52"/>
        <v>2014-12-11 14:21:25</v>
      </c>
      <c r="I3303" s="1" t="str">
        <f t="shared" si="52"/>
        <v>2014-12-11 14:21:31.236</v>
      </c>
      <c r="J3303" s="1" t="s">
        <v>11004</v>
      </c>
      <c r="K3303" s="1" t="s">
        <v>14431</v>
      </c>
      <c r="L3303" s="1"/>
    </row>
    <row r="3304" spans="1:12" x14ac:dyDescent="0.25">
      <c r="A3304">
        <v>306004</v>
      </c>
      <c r="B3304" t="s">
        <v>40</v>
      </c>
      <c r="C3304" t="s">
        <v>452</v>
      </c>
      <c r="D3304" t="s">
        <v>701</v>
      </c>
      <c r="E3304" t="s">
        <v>930</v>
      </c>
      <c r="F3304" t="s">
        <v>4131</v>
      </c>
      <c r="G3304" t="s">
        <v>7564</v>
      </c>
      <c r="H3304" s="1" t="str">
        <f t="shared" si="52"/>
        <v>2014-12-11 14:21:32</v>
      </c>
      <c r="I3304" s="1" t="str">
        <f t="shared" si="52"/>
        <v>2014-12-11 14:21:47.066</v>
      </c>
      <c r="J3304" s="1" t="s">
        <v>11005</v>
      </c>
      <c r="K3304" s="1" t="s">
        <v>14432</v>
      </c>
      <c r="L3304" s="1"/>
    </row>
    <row r="3305" spans="1:12" x14ac:dyDescent="0.25">
      <c r="A3305">
        <v>306004</v>
      </c>
      <c r="B3305" t="s">
        <v>40</v>
      </c>
      <c r="C3305" t="s">
        <v>452</v>
      </c>
      <c r="D3305" t="s">
        <v>701</v>
      </c>
      <c r="E3305" t="s">
        <v>931</v>
      </c>
      <c r="F3305" t="s">
        <v>4132</v>
      </c>
      <c r="G3305" t="s">
        <v>7565</v>
      </c>
      <c r="H3305" s="1" t="str">
        <f t="shared" si="52"/>
        <v>2014-12-11 14:21:48</v>
      </c>
      <c r="I3305" s="1" t="str">
        <f t="shared" si="52"/>
        <v>2014-12-11 14:23:59.065</v>
      </c>
      <c r="J3305" s="1" t="s">
        <v>11006</v>
      </c>
      <c r="K3305" s="1" t="s">
        <v>14433</v>
      </c>
      <c r="L3305" s="1"/>
    </row>
    <row r="3306" spans="1:12" x14ac:dyDescent="0.25">
      <c r="A3306">
        <v>306004</v>
      </c>
      <c r="B3306" t="s">
        <v>40</v>
      </c>
      <c r="C3306" t="s">
        <v>452</v>
      </c>
      <c r="D3306" t="s">
        <v>701</v>
      </c>
      <c r="E3306" t="s">
        <v>932</v>
      </c>
      <c r="F3306" t="s">
        <v>4133</v>
      </c>
      <c r="G3306" t="s">
        <v>7566</v>
      </c>
      <c r="H3306" s="1" t="str">
        <f t="shared" si="52"/>
        <v>2014-12-11 14:24:01</v>
      </c>
      <c r="I3306" s="1" t="str">
        <f t="shared" si="52"/>
        <v>2014-12-11 14:24:11.788</v>
      </c>
      <c r="J3306" s="1" t="s">
        <v>11007</v>
      </c>
      <c r="K3306" s="1" t="s">
        <v>14434</v>
      </c>
      <c r="L3306" s="1"/>
    </row>
    <row r="3307" spans="1:12" x14ac:dyDescent="0.25">
      <c r="A3307">
        <v>306004</v>
      </c>
      <c r="B3307" t="s">
        <v>40</v>
      </c>
      <c r="C3307" t="s">
        <v>452</v>
      </c>
      <c r="D3307" t="s">
        <v>701</v>
      </c>
      <c r="E3307" t="s">
        <v>933</v>
      </c>
      <c r="F3307" t="s">
        <v>4134</v>
      </c>
      <c r="G3307" t="s">
        <v>7567</v>
      </c>
      <c r="H3307" s="1" t="str">
        <f t="shared" si="52"/>
        <v>2014-12-11 14:24:14</v>
      </c>
      <c r="I3307" s="1" t="str">
        <f t="shared" si="52"/>
        <v>2014-12-11 14:24:18.51</v>
      </c>
      <c r="J3307" s="1" t="s">
        <v>11008</v>
      </c>
      <c r="K3307" s="1" t="s">
        <v>14435</v>
      </c>
      <c r="L3307" s="1"/>
    </row>
    <row r="3308" spans="1:12" x14ac:dyDescent="0.25">
      <c r="A3308">
        <v>306004</v>
      </c>
      <c r="B3308" t="s">
        <v>40</v>
      </c>
      <c r="C3308" t="s">
        <v>452</v>
      </c>
      <c r="D3308" t="s">
        <v>701</v>
      </c>
      <c r="E3308" t="s">
        <v>934</v>
      </c>
      <c r="F3308" t="s">
        <v>4135</v>
      </c>
      <c r="G3308" t="s">
        <v>7568</v>
      </c>
      <c r="H3308" s="1" t="str">
        <f t="shared" si="52"/>
        <v>2014-12-11 14:24:19</v>
      </c>
      <c r="I3308" s="1" t="str">
        <f t="shared" si="52"/>
        <v>2014-12-11 14:24:29.931</v>
      </c>
      <c r="J3308" s="1" t="s">
        <v>11009</v>
      </c>
      <c r="K3308" s="1" t="s">
        <v>14436</v>
      </c>
      <c r="L3308" s="1"/>
    </row>
    <row r="3309" spans="1:12" x14ac:dyDescent="0.25">
      <c r="A3309">
        <v>306004</v>
      </c>
      <c r="B3309" t="s">
        <v>40</v>
      </c>
      <c r="C3309" t="s">
        <v>452</v>
      </c>
      <c r="D3309" t="s">
        <v>701</v>
      </c>
      <c r="E3309" t="s">
        <v>935</v>
      </c>
      <c r="F3309" t="s">
        <v>4136</v>
      </c>
      <c r="G3309" t="s">
        <v>7569</v>
      </c>
      <c r="H3309" s="1" t="str">
        <f t="shared" si="52"/>
        <v>2014-12-11 14:24:31</v>
      </c>
      <c r="I3309" s="1" t="str">
        <f t="shared" si="52"/>
        <v>2014-12-11 14:24:40.775</v>
      </c>
      <c r="J3309" s="1" t="s">
        <v>11010</v>
      </c>
      <c r="K3309" s="1" t="s">
        <v>14437</v>
      </c>
      <c r="L3309" s="1"/>
    </row>
    <row r="3310" spans="1:12" x14ac:dyDescent="0.25">
      <c r="A3310">
        <v>306004</v>
      </c>
      <c r="B3310" t="s">
        <v>40</v>
      </c>
      <c r="C3310" t="s">
        <v>452</v>
      </c>
      <c r="D3310" t="s">
        <v>701</v>
      </c>
      <c r="E3310" t="s">
        <v>936</v>
      </c>
      <c r="F3310" t="s">
        <v>4137</v>
      </c>
      <c r="G3310" t="s">
        <v>7570</v>
      </c>
      <c r="H3310" s="1" t="str">
        <f t="shared" si="52"/>
        <v>2014-12-11 14:24:43</v>
      </c>
      <c r="I3310" s="1" t="str">
        <f t="shared" si="52"/>
        <v>2014-12-11 14:25:43.319</v>
      </c>
      <c r="J3310" s="1" t="s">
        <v>11011</v>
      </c>
      <c r="K3310" s="1" t="s">
        <v>14438</v>
      </c>
      <c r="L3310" s="1"/>
    </row>
    <row r="3311" spans="1:12" x14ac:dyDescent="0.25">
      <c r="A3311">
        <v>306004</v>
      </c>
      <c r="B3311" t="s">
        <v>40</v>
      </c>
      <c r="C3311" t="s">
        <v>452</v>
      </c>
      <c r="D3311" t="s">
        <v>701</v>
      </c>
      <c r="E3311" t="s">
        <v>937</v>
      </c>
      <c r="F3311" t="s">
        <v>4138</v>
      </c>
      <c r="G3311" t="s">
        <v>7571</v>
      </c>
      <c r="H3311" s="1" t="str">
        <f t="shared" si="52"/>
        <v>2014-12-11 14:25:45</v>
      </c>
      <c r="I3311" s="1" t="str">
        <f t="shared" si="52"/>
        <v>2014-12-11 14:25:56.557</v>
      </c>
      <c r="J3311" s="1" t="s">
        <v>11012</v>
      </c>
      <c r="K3311" s="1" t="s">
        <v>14439</v>
      </c>
      <c r="L3311" s="1"/>
    </row>
    <row r="3312" spans="1:12" x14ac:dyDescent="0.25">
      <c r="A3312">
        <v>306004</v>
      </c>
      <c r="B3312" t="s">
        <v>40</v>
      </c>
      <c r="C3312" t="s">
        <v>452</v>
      </c>
      <c r="D3312" t="s">
        <v>701</v>
      </c>
      <c r="E3312" t="s">
        <v>938</v>
      </c>
      <c r="F3312" t="s">
        <v>4139</v>
      </c>
      <c r="G3312" t="s">
        <v>7572</v>
      </c>
      <c r="H3312" s="1" t="str">
        <f t="shared" si="52"/>
        <v>2014-12-11 14:25:58</v>
      </c>
      <c r="I3312" s="1" t="str">
        <f t="shared" si="52"/>
        <v>2014-12-11 14:26:02.901</v>
      </c>
      <c r="J3312" s="1" t="s">
        <v>11013</v>
      </c>
      <c r="K3312" s="1" t="s">
        <v>14440</v>
      </c>
      <c r="L3312" s="1"/>
    </row>
    <row r="3313" spans="1:12" x14ac:dyDescent="0.25">
      <c r="A3313">
        <v>306004</v>
      </c>
      <c r="B3313" t="s">
        <v>40</v>
      </c>
      <c r="C3313" t="s">
        <v>452</v>
      </c>
      <c r="D3313" t="s">
        <v>701</v>
      </c>
      <c r="E3313" t="s">
        <v>939</v>
      </c>
      <c r="F3313" t="s">
        <v>4140</v>
      </c>
      <c r="G3313" t="s">
        <v>7573</v>
      </c>
      <c r="H3313" s="1" t="str">
        <f t="shared" si="52"/>
        <v>2014-12-11 14:26:04</v>
      </c>
      <c r="I3313" s="1" t="str">
        <f t="shared" si="52"/>
        <v>2014-12-11 14:26:12.47</v>
      </c>
      <c r="J3313" s="1" t="s">
        <v>11014</v>
      </c>
      <c r="K3313" s="1" t="s">
        <v>14441</v>
      </c>
      <c r="L3313" s="1"/>
    </row>
    <row r="3314" spans="1:12" x14ac:dyDescent="0.25">
      <c r="A3314">
        <v>306004</v>
      </c>
      <c r="B3314" t="s">
        <v>40</v>
      </c>
      <c r="C3314" t="s">
        <v>452</v>
      </c>
      <c r="D3314" t="s">
        <v>701</v>
      </c>
      <c r="E3314" t="s">
        <v>940</v>
      </c>
      <c r="F3314" t="s">
        <v>4141</v>
      </c>
      <c r="G3314" t="s">
        <v>7574</v>
      </c>
      <c r="H3314" s="1" t="str">
        <f t="shared" si="52"/>
        <v>2014-12-11 14:26:14</v>
      </c>
      <c r="I3314" s="1" t="str">
        <f t="shared" si="52"/>
        <v>2014-12-11 14:26:20.733</v>
      </c>
      <c r="J3314" s="1" t="s">
        <v>11015</v>
      </c>
      <c r="K3314" s="1" t="s">
        <v>14442</v>
      </c>
      <c r="L3314" s="1"/>
    </row>
    <row r="3315" spans="1:12" x14ac:dyDescent="0.25">
      <c r="A3315">
        <v>306004</v>
      </c>
      <c r="B3315" t="s">
        <v>40</v>
      </c>
      <c r="C3315" t="s">
        <v>452</v>
      </c>
      <c r="D3315" t="s">
        <v>701</v>
      </c>
      <c r="E3315" t="s">
        <v>941</v>
      </c>
      <c r="F3315" t="s">
        <v>4142</v>
      </c>
      <c r="G3315" t="s">
        <v>7575</v>
      </c>
      <c r="H3315" s="1" t="str">
        <f t="shared" si="52"/>
        <v>2014-12-11 14:26:22</v>
      </c>
      <c r="I3315" s="1" t="str">
        <f t="shared" si="52"/>
        <v>2014-12-11 14:26:28.9</v>
      </c>
      <c r="J3315" s="1" t="s">
        <v>11016</v>
      </c>
      <c r="K3315" s="1" t="s">
        <v>14443</v>
      </c>
      <c r="L3315" s="1"/>
    </row>
    <row r="3316" spans="1:12" x14ac:dyDescent="0.25">
      <c r="A3316">
        <v>306005</v>
      </c>
      <c r="B3316" t="s">
        <v>104</v>
      </c>
      <c r="C3316" t="s">
        <v>514</v>
      </c>
      <c r="D3316" t="s">
        <v>763</v>
      </c>
      <c r="E3316" t="s">
        <v>922</v>
      </c>
      <c r="F3316" t="s">
        <v>4143</v>
      </c>
      <c r="G3316" t="s">
        <v>7576</v>
      </c>
      <c r="H3316" s="1" t="str">
        <f t="shared" si="52"/>
        <v>2014-12-11 13:57:27</v>
      </c>
      <c r="I3316" s="1" t="str">
        <f t="shared" si="52"/>
        <v>2014-12-11 14:24:19.014</v>
      </c>
      <c r="J3316" s="1" t="s">
        <v>11017</v>
      </c>
      <c r="K3316" s="1" t="s">
        <v>14444</v>
      </c>
      <c r="L3316" s="1"/>
    </row>
    <row r="3317" spans="1:12" x14ac:dyDescent="0.25">
      <c r="A3317">
        <v>306005</v>
      </c>
      <c r="B3317" t="s">
        <v>104</v>
      </c>
      <c r="C3317" t="s">
        <v>514</v>
      </c>
      <c r="D3317" t="s">
        <v>763</v>
      </c>
      <c r="E3317" t="s">
        <v>923</v>
      </c>
      <c r="F3317" t="s">
        <v>4144</v>
      </c>
      <c r="G3317" t="s">
        <v>7577</v>
      </c>
      <c r="H3317" s="1" t="str">
        <f t="shared" si="52"/>
        <v>2014-12-11 14:24:21</v>
      </c>
      <c r="I3317" s="1" t="str">
        <f t="shared" si="52"/>
        <v>2014-12-11 14:25:31.777</v>
      </c>
      <c r="J3317" s="1" t="s">
        <v>11018</v>
      </c>
      <c r="K3317" s="1" t="s">
        <v>14445</v>
      </c>
      <c r="L3317" s="1"/>
    </row>
    <row r="3318" spans="1:12" x14ac:dyDescent="0.25">
      <c r="A3318">
        <v>306005</v>
      </c>
      <c r="B3318" t="s">
        <v>104</v>
      </c>
      <c r="C3318" t="s">
        <v>514</v>
      </c>
      <c r="D3318" t="s">
        <v>763</v>
      </c>
      <c r="E3318" t="s">
        <v>924</v>
      </c>
      <c r="F3318" t="s">
        <v>4145</v>
      </c>
      <c r="G3318" t="s">
        <v>7578</v>
      </c>
      <c r="H3318" s="1" t="str">
        <f t="shared" si="52"/>
        <v>2014-12-11 14:25:33</v>
      </c>
      <c r="I3318" s="1" t="str">
        <f t="shared" si="52"/>
        <v>2014-12-11 14:25:53.578</v>
      </c>
      <c r="J3318" s="1" t="s">
        <v>11019</v>
      </c>
      <c r="K3318" s="1" t="s">
        <v>14446</v>
      </c>
      <c r="L3318" s="1"/>
    </row>
    <row r="3319" spans="1:12" x14ac:dyDescent="0.25">
      <c r="A3319">
        <v>306005</v>
      </c>
      <c r="B3319" t="s">
        <v>104</v>
      </c>
      <c r="C3319" t="s">
        <v>514</v>
      </c>
      <c r="D3319" t="s">
        <v>763</v>
      </c>
      <c r="E3319" t="s">
        <v>925</v>
      </c>
      <c r="F3319" t="s">
        <v>4146</v>
      </c>
      <c r="G3319" t="s">
        <v>7579</v>
      </c>
      <c r="H3319" s="1" t="str">
        <f t="shared" si="52"/>
        <v>2014-12-11 14:25:55</v>
      </c>
      <c r="I3319" s="1" t="str">
        <f t="shared" si="52"/>
        <v>2014-12-12 14:13:39.386</v>
      </c>
      <c r="J3319" s="1" t="s">
        <v>11020</v>
      </c>
      <c r="K3319" s="1" t="s">
        <v>14447</v>
      </c>
      <c r="L3319" s="1"/>
    </row>
    <row r="3320" spans="1:12" x14ac:dyDescent="0.25">
      <c r="A3320">
        <v>306005</v>
      </c>
      <c r="B3320" t="s">
        <v>104</v>
      </c>
      <c r="C3320" t="s">
        <v>514</v>
      </c>
      <c r="D3320" t="s">
        <v>763</v>
      </c>
      <c r="E3320" t="s">
        <v>926</v>
      </c>
      <c r="F3320" t="s">
        <v>4147</v>
      </c>
      <c r="G3320" t="s">
        <v>7580</v>
      </c>
      <c r="H3320" s="1" t="str">
        <f t="shared" si="52"/>
        <v>2014-12-12 14:13:41</v>
      </c>
      <c r="I3320" s="1" t="str">
        <f t="shared" si="52"/>
        <v>2014-12-12 14:18:41.309</v>
      </c>
      <c r="J3320" s="1" t="s">
        <v>11021</v>
      </c>
      <c r="K3320" s="1" t="s">
        <v>14448</v>
      </c>
      <c r="L3320" s="1"/>
    </row>
    <row r="3321" spans="1:12" x14ac:dyDescent="0.25">
      <c r="A3321">
        <v>306005</v>
      </c>
      <c r="B3321" t="s">
        <v>104</v>
      </c>
      <c r="C3321" t="s">
        <v>514</v>
      </c>
      <c r="D3321" t="s">
        <v>763</v>
      </c>
      <c r="E3321" t="s">
        <v>927</v>
      </c>
      <c r="F3321" t="s">
        <v>4148</v>
      </c>
      <c r="G3321" t="s">
        <v>7581</v>
      </c>
      <c r="H3321" s="1" t="str">
        <f t="shared" si="52"/>
        <v>2014-12-12 14:18:43</v>
      </c>
      <c r="I3321" s="1" t="str">
        <f t="shared" si="52"/>
        <v>2014-12-12 14:21:27.09</v>
      </c>
      <c r="J3321" s="1" t="s">
        <v>11022</v>
      </c>
      <c r="K3321" s="1" t="s">
        <v>14449</v>
      </c>
      <c r="L3321" s="1"/>
    </row>
    <row r="3322" spans="1:12" x14ac:dyDescent="0.25">
      <c r="A3322">
        <v>306005</v>
      </c>
      <c r="B3322" t="s">
        <v>104</v>
      </c>
      <c r="C3322" t="s">
        <v>514</v>
      </c>
      <c r="D3322" t="s">
        <v>763</v>
      </c>
      <c r="E3322" t="s">
        <v>928</v>
      </c>
      <c r="F3322" t="s">
        <v>4149</v>
      </c>
      <c r="G3322" t="s">
        <v>7582</v>
      </c>
      <c r="H3322" s="1" t="str">
        <f t="shared" si="52"/>
        <v>2014-12-12 14:21:28</v>
      </c>
      <c r="I3322" s="1" t="str">
        <f t="shared" si="52"/>
        <v>2014-12-12 14:23:36.373</v>
      </c>
      <c r="J3322" s="1" t="s">
        <v>11023</v>
      </c>
      <c r="K3322" s="1" t="s">
        <v>14450</v>
      </c>
      <c r="L3322" s="1"/>
    </row>
    <row r="3323" spans="1:12" x14ac:dyDescent="0.25">
      <c r="A3323">
        <v>306005</v>
      </c>
      <c r="B3323" t="s">
        <v>104</v>
      </c>
      <c r="C3323" t="s">
        <v>514</v>
      </c>
      <c r="D3323" t="s">
        <v>763</v>
      </c>
      <c r="E3323" t="s">
        <v>929</v>
      </c>
      <c r="F3323" t="s">
        <v>4150</v>
      </c>
      <c r="G3323" t="s">
        <v>7583</v>
      </c>
      <c r="H3323" s="1" t="str">
        <f t="shared" si="52"/>
        <v>2014-12-12 14:23:37</v>
      </c>
      <c r="I3323" s="1" t="str">
        <f t="shared" si="52"/>
        <v>2014-12-12 14:23:45.195</v>
      </c>
      <c r="J3323" s="1" t="s">
        <v>11024</v>
      </c>
      <c r="K3323" s="1" t="s">
        <v>14451</v>
      </c>
      <c r="L3323" s="1"/>
    </row>
    <row r="3324" spans="1:12" x14ac:dyDescent="0.25">
      <c r="A3324">
        <v>306005</v>
      </c>
      <c r="B3324" t="s">
        <v>104</v>
      </c>
      <c r="C3324" t="s">
        <v>514</v>
      </c>
      <c r="D3324" t="s">
        <v>763</v>
      </c>
      <c r="E3324" t="s">
        <v>930</v>
      </c>
      <c r="F3324" t="s">
        <v>4151</v>
      </c>
      <c r="G3324" t="s">
        <v>7584</v>
      </c>
      <c r="H3324" s="1" t="str">
        <f t="shared" si="52"/>
        <v>2014-12-12 14:23:46</v>
      </c>
      <c r="I3324" s="1" t="str">
        <f t="shared" si="52"/>
        <v>2014-12-15 07:38:49.955</v>
      </c>
      <c r="J3324" s="1" t="s">
        <v>11025</v>
      </c>
      <c r="K3324" s="1" t="s">
        <v>14452</v>
      </c>
      <c r="L3324" s="1"/>
    </row>
    <row r="3325" spans="1:12" x14ac:dyDescent="0.25">
      <c r="A3325">
        <v>306005</v>
      </c>
      <c r="B3325" t="s">
        <v>104</v>
      </c>
      <c r="C3325" t="s">
        <v>514</v>
      </c>
      <c r="D3325" t="s">
        <v>763</v>
      </c>
      <c r="E3325" t="s">
        <v>931</v>
      </c>
      <c r="F3325" t="s">
        <v>4152</v>
      </c>
      <c r="G3325" t="s">
        <v>7585</v>
      </c>
      <c r="H3325" s="1" t="str">
        <f t="shared" si="52"/>
        <v>2014-12-15 07:38:52</v>
      </c>
      <c r="I3325" s="1" t="str">
        <f t="shared" si="52"/>
        <v>2014-12-15 07:40:18.733</v>
      </c>
      <c r="J3325" s="1" t="s">
        <v>11026</v>
      </c>
      <c r="K3325" s="1" t="s">
        <v>14453</v>
      </c>
      <c r="L3325" s="1"/>
    </row>
    <row r="3326" spans="1:12" x14ac:dyDescent="0.25">
      <c r="A3326">
        <v>306005</v>
      </c>
      <c r="B3326" t="s">
        <v>104</v>
      </c>
      <c r="C3326" t="s">
        <v>514</v>
      </c>
      <c r="D3326" t="s">
        <v>763</v>
      </c>
      <c r="E3326" t="s">
        <v>932</v>
      </c>
      <c r="F3326" t="s">
        <v>4153</v>
      </c>
      <c r="G3326" t="s">
        <v>7586</v>
      </c>
      <c r="H3326" s="1" t="str">
        <f t="shared" si="52"/>
        <v>2014-12-15 07:40:22</v>
      </c>
      <c r="I3326" s="1" t="str">
        <f t="shared" si="52"/>
        <v>2014-12-15 07:41:15.359</v>
      </c>
      <c r="J3326" s="1" t="s">
        <v>11027</v>
      </c>
      <c r="K3326" s="1" t="s">
        <v>14454</v>
      </c>
      <c r="L3326" s="1"/>
    </row>
    <row r="3327" spans="1:12" x14ac:dyDescent="0.25">
      <c r="A3327">
        <v>306006</v>
      </c>
      <c r="B3327" t="s">
        <v>105</v>
      </c>
      <c r="C3327" t="s">
        <v>515</v>
      </c>
      <c r="D3327" t="s">
        <v>764</v>
      </c>
      <c r="E3327" t="s">
        <v>922</v>
      </c>
      <c r="F3327" t="s">
        <v>4154</v>
      </c>
      <c r="G3327" t="s">
        <v>7587</v>
      </c>
      <c r="H3327" s="1" t="str">
        <f t="shared" si="52"/>
        <v>2014-12-11 13:56:58</v>
      </c>
      <c r="I3327" s="1" t="str">
        <f t="shared" si="52"/>
        <v>2014-12-11 14:18:39.841</v>
      </c>
      <c r="J3327" s="1" t="s">
        <v>11028</v>
      </c>
      <c r="K3327" s="1" t="s">
        <v>14455</v>
      </c>
      <c r="L3327" s="1"/>
    </row>
    <row r="3328" spans="1:12" x14ac:dyDescent="0.25">
      <c r="A3328">
        <v>306006</v>
      </c>
      <c r="B3328" t="s">
        <v>105</v>
      </c>
      <c r="C3328" t="s">
        <v>515</v>
      </c>
      <c r="D3328" t="s">
        <v>764</v>
      </c>
      <c r="E3328" t="s">
        <v>923</v>
      </c>
      <c r="F3328" t="s">
        <v>4155</v>
      </c>
      <c r="G3328" t="s">
        <v>7588</v>
      </c>
      <c r="H3328" s="1" t="str">
        <f t="shared" si="52"/>
        <v>2014-12-11 14:18:41</v>
      </c>
      <c r="I3328" s="1" t="str">
        <f t="shared" si="52"/>
        <v>2014-12-11 14:18:59.131</v>
      </c>
      <c r="J3328" s="1" t="s">
        <v>11029</v>
      </c>
      <c r="K3328" s="1" t="s">
        <v>14456</v>
      </c>
      <c r="L3328" s="1"/>
    </row>
    <row r="3329" spans="1:12" x14ac:dyDescent="0.25">
      <c r="A3329">
        <v>306006</v>
      </c>
      <c r="B3329" t="s">
        <v>105</v>
      </c>
      <c r="C3329" t="s">
        <v>515</v>
      </c>
      <c r="D3329" t="s">
        <v>764</v>
      </c>
      <c r="E3329" t="s">
        <v>924</v>
      </c>
      <c r="F3329" t="s">
        <v>4156</v>
      </c>
      <c r="G3329" t="s">
        <v>7589</v>
      </c>
      <c r="H3329" s="1" t="str">
        <f t="shared" si="52"/>
        <v>2014-12-11 14:19:01</v>
      </c>
      <c r="I3329" s="1" t="str">
        <f t="shared" si="52"/>
        <v>2014-12-11 14:20:08.758</v>
      </c>
      <c r="J3329" s="1" t="s">
        <v>11030</v>
      </c>
      <c r="K3329" s="1" t="s">
        <v>14457</v>
      </c>
      <c r="L3329" s="1"/>
    </row>
    <row r="3330" spans="1:12" x14ac:dyDescent="0.25">
      <c r="A3330">
        <v>306006</v>
      </c>
      <c r="B3330" t="s">
        <v>105</v>
      </c>
      <c r="C3330" t="s">
        <v>515</v>
      </c>
      <c r="D3330" t="s">
        <v>764</v>
      </c>
      <c r="E3330" t="s">
        <v>925</v>
      </c>
      <c r="F3330" t="s">
        <v>4157</v>
      </c>
      <c r="G3330" t="s">
        <v>7590</v>
      </c>
      <c r="H3330" s="1" t="str">
        <f t="shared" si="52"/>
        <v>2014-12-11 14:20:10</v>
      </c>
      <c r="I3330" s="1" t="str">
        <f t="shared" si="52"/>
        <v>2014-12-11 14:20:59.681</v>
      </c>
      <c r="J3330" s="1" t="s">
        <v>11031</v>
      </c>
      <c r="K3330" s="1" t="s">
        <v>14458</v>
      </c>
      <c r="L3330" s="1"/>
    </row>
    <row r="3331" spans="1:12" x14ac:dyDescent="0.25">
      <c r="A3331">
        <v>306006</v>
      </c>
      <c r="B3331" t="s">
        <v>105</v>
      </c>
      <c r="C3331" t="s">
        <v>515</v>
      </c>
      <c r="D3331" t="s">
        <v>764</v>
      </c>
      <c r="E3331" t="s">
        <v>926</v>
      </c>
      <c r="F3331" t="s">
        <v>4158</v>
      </c>
      <c r="G3331" t="s">
        <v>7591</v>
      </c>
      <c r="H3331" s="1" t="str">
        <f t="shared" ref="H3331:I3394" si="53">SUBSTITUTE(F3331,CHAR(34),"")</f>
        <v>2014-12-11 14:21:09</v>
      </c>
      <c r="I3331" s="1" t="str">
        <f t="shared" si="53"/>
        <v>2014-12-11 14:21:44.863</v>
      </c>
      <c r="J3331" s="1" t="s">
        <v>11032</v>
      </c>
      <c r="K3331" s="1" t="s">
        <v>14459</v>
      </c>
      <c r="L3331" s="1"/>
    </row>
    <row r="3332" spans="1:12" x14ac:dyDescent="0.25">
      <c r="A3332">
        <v>306007</v>
      </c>
      <c r="B3332" t="s">
        <v>41</v>
      </c>
      <c r="C3332" t="s">
        <v>453</v>
      </c>
      <c r="D3332" t="s">
        <v>702</v>
      </c>
      <c r="E3332" t="s">
        <v>922</v>
      </c>
      <c r="F3332" t="s">
        <v>4159</v>
      </c>
      <c r="G3332" t="s">
        <v>7592</v>
      </c>
      <c r="H3332" s="1" t="str">
        <f t="shared" si="53"/>
        <v>2014-12-13 21:06:35</v>
      </c>
      <c r="I3332" s="1" t="str">
        <f t="shared" si="53"/>
        <v>2014-12-13 21:14:41.906</v>
      </c>
      <c r="J3332" s="1" t="s">
        <v>11033</v>
      </c>
      <c r="K3332" s="1" t="s">
        <v>14460</v>
      </c>
      <c r="L3332" s="1"/>
    </row>
    <row r="3333" spans="1:12" x14ac:dyDescent="0.25">
      <c r="A3333">
        <v>306007</v>
      </c>
      <c r="B3333" t="s">
        <v>41</v>
      </c>
      <c r="C3333" t="s">
        <v>453</v>
      </c>
      <c r="D3333" t="s">
        <v>702</v>
      </c>
      <c r="E3333" t="s">
        <v>923</v>
      </c>
      <c r="F3333" t="s">
        <v>4160</v>
      </c>
      <c r="G3333" t="s">
        <v>7593</v>
      </c>
      <c r="H3333" s="1" t="str">
        <f t="shared" si="53"/>
        <v>2014-12-13 21:14:46</v>
      </c>
      <c r="I3333" s="1" t="str">
        <f t="shared" si="53"/>
        <v>2014-12-13 21:17:56.423</v>
      </c>
      <c r="J3333" s="1" t="s">
        <v>11034</v>
      </c>
      <c r="K3333" s="1" t="s">
        <v>14461</v>
      </c>
      <c r="L3333" s="1"/>
    </row>
    <row r="3334" spans="1:12" x14ac:dyDescent="0.25">
      <c r="A3334">
        <v>306007</v>
      </c>
      <c r="B3334" t="s">
        <v>41</v>
      </c>
      <c r="C3334" t="s">
        <v>453</v>
      </c>
      <c r="D3334" t="s">
        <v>702</v>
      </c>
      <c r="E3334" t="s">
        <v>924</v>
      </c>
      <c r="F3334" t="s">
        <v>4161</v>
      </c>
      <c r="G3334" t="s">
        <v>7594</v>
      </c>
      <c r="H3334" s="1" t="str">
        <f t="shared" si="53"/>
        <v>2014-12-13 21:17:58</v>
      </c>
      <c r="I3334" s="1" t="str">
        <f t="shared" si="53"/>
        <v>2014-12-13 21:23:53.972</v>
      </c>
      <c r="J3334" s="1" t="s">
        <v>11035</v>
      </c>
      <c r="K3334" s="1" t="s">
        <v>14462</v>
      </c>
      <c r="L3334" s="1"/>
    </row>
    <row r="3335" spans="1:12" x14ac:dyDescent="0.25">
      <c r="A3335">
        <v>306007</v>
      </c>
      <c r="B3335" t="s">
        <v>41</v>
      </c>
      <c r="C3335" t="s">
        <v>453</v>
      </c>
      <c r="D3335" t="s">
        <v>702</v>
      </c>
      <c r="E3335" t="s">
        <v>925</v>
      </c>
      <c r="F3335" t="s">
        <v>4162</v>
      </c>
      <c r="G3335" t="s">
        <v>7595</v>
      </c>
      <c r="H3335" s="1" t="str">
        <f t="shared" si="53"/>
        <v>2014-12-13 21:23:56</v>
      </c>
      <c r="I3335" s="1" t="str">
        <f t="shared" si="53"/>
        <v>2014-12-13 21:25:32.986</v>
      </c>
      <c r="J3335" s="1" t="s">
        <v>11036</v>
      </c>
      <c r="K3335" s="1" t="s">
        <v>14463</v>
      </c>
      <c r="L3335" s="1"/>
    </row>
    <row r="3336" spans="1:12" x14ac:dyDescent="0.25">
      <c r="A3336">
        <v>306007</v>
      </c>
      <c r="B3336" t="s">
        <v>41</v>
      </c>
      <c r="C3336" t="s">
        <v>453</v>
      </c>
      <c r="D3336" t="s">
        <v>702</v>
      </c>
      <c r="E3336" t="s">
        <v>926</v>
      </c>
      <c r="F3336" t="s">
        <v>4163</v>
      </c>
      <c r="G3336" t="s">
        <v>7596</v>
      </c>
      <c r="H3336" s="1" t="str">
        <f t="shared" si="53"/>
        <v>2014-12-13 21:25:34</v>
      </c>
      <c r="I3336" s="1" t="str">
        <f t="shared" si="53"/>
        <v>2014-12-13 21:26:27.946</v>
      </c>
      <c r="J3336" s="1" t="s">
        <v>11037</v>
      </c>
      <c r="K3336" s="1" t="s">
        <v>14464</v>
      </c>
      <c r="L3336" s="1"/>
    </row>
    <row r="3337" spans="1:12" x14ac:dyDescent="0.25">
      <c r="A3337">
        <v>306007</v>
      </c>
      <c r="B3337" t="s">
        <v>41</v>
      </c>
      <c r="C3337" t="s">
        <v>453</v>
      </c>
      <c r="D3337" t="s">
        <v>702</v>
      </c>
      <c r="E3337" t="s">
        <v>927</v>
      </c>
      <c r="F3337" t="s">
        <v>4164</v>
      </c>
      <c r="G3337" t="s">
        <v>7597</v>
      </c>
      <c r="H3337" s="1" t="str">
        <f t="shared" si="53"/>
        <v>2014-12-13 21:26:30</v>
      </c>
      <c r="I3337" s="1" t="str">
        <f t="shared" si="53"/>
        <v>2014-12-13 21:27:25.671</v>
      </c>
      <c r="J3337" s="1" t="s">
        <v>11038</v>
      </c>
      <c r="K3337" s="1" t="s">
        <v>14465</v>
      </c>
      <c r="L3337" s="1"/>
    </row>
    <row r="3338" spans="1:12" x14ac:dyDescent="0.25">
      <c r="A3338">
        <v>306007</v>
      </c>
      <c r="B3338" t="s">
        <v>41</v>
      </c>
      <c r="C3338" t="s">
        <v>453</v>
      </c>
      <c r="D3338" t="s">
        <v>702</v>
      </c>
      <c r="E3338" t="s">
        <v>928</v>
      </c>
      <c r="F3338" t="s">
        <v>4165</v>
      </c>
      <c r="G3338" t="s">
        <v>7598</v>
      </c>
      <c r="H3338" s="1" t="str">
        <f t="shared" si="53"/>
        <v>2014-12-13 21:27:27</v>
      </c>
      <c r="I3338" s="1" t="str">
        <f t="shared" si="53"/>
        <v>2014-12-13 21:27:48.184</v>
      </c>
      <c r="J3338" s="1" t="s">
        <v>11039</v>
      </c>
      <c r="K3338" s="1" t="s">
        <v>14466</v>
      </c>
      <c r="L3338" s="1"/>
    </row>
    <row r="3339" spans="1:12" x14ac:dyDescent="0.25">
      <c r="A3339">
        <v>306008</v>
      </c>
      <c r="B3339" t="s">
        <v>106</v>
      </c>
      <c r="C3339" t="s">
        <v>516</v>
      </c>
      <c r="D3339" t="s">
        <v>765</v>
      </c>
      <c r="E3339" t="s">
        <v>922</v>
      </c>
      <c r="F3339" t="s">
        <v>4166</v>
      </c>
      <c r="G3339" t="s">
        <v>7599</v>
      </c>
      <c r="H3339" s="1" t="str">
        <f t="shared" si="53"/>
        <v>2014-12-11 13:58:09</v>
      </c>
      <c r="I3339" s="1" t="str">
        <f t="shared" si="53"/>
        <v>2014-12-11 14:18:07.89</v>
      </c>
      <c r="J3339" s="1" t="s">
        <v>11040</v>
      </c>
      <c r="K3339" s="1" t="s">
        <v>14467</v>
      </c>
      <c r="L3339" s="1"/>
    </row>
    <row r="3340" spans="1:12" x14ac:dyDescent="0.25">
      <c r="A3340">
        <v>306008</v>
      </c>
      <c r="B3340" t="s">
        <v>106</v>
      </c>
      <c r="C3340" t="s">
        <v>516</v>
      </c>
      <c r="D3340" t="s">
        <v>765</v>
      </c>
      <c r="E3340" t="s">
        <v>923</v>
      </c>
      <c r="F3340" t="s">
        <v>4167</v>
      </c>
      <c r="G3340" t="s">
        <v>7600</v>
      </c>
      <c r="H3340" s="1" t="str">
        <f t="shared" si="53"/>
        <v>2014-12-11 14:18:09</v>
      </c>
      <c r="I3340" s="1" t="str">
        <f t="shared" si="53"/>
        <v>2014-12-11 14:19:16.272</v>
      </c>
      <c r="J3340" s="1" t="s">
        <v>11041</v>
      </c>
      <c r="K3340" s="1" t="s">
        <v>14468</v>
      </c>
      <c r="L3340" s="1"/>
    </row>
    <row r="3341" spans="1:12" x14ac:dyDescent="0.25">
      <c r="A3341">
        <v>306008</v>
      </c>
      <c r="B3341" t="s">
        <v>106</v>
      </c>
      <c r="C3341" t="s">
        <v>516</v>
      </c>
      <c r="D3341" t="s">
        <v>765</v>
      </c>
      <c r="E3341" t="s">
        <v>924</v>
      </c>
      <c r="F3341" t="s">
        <v>4168</v>
      </c>
      <c r="G3341" t="s">
        <v>7601</v>
      </c>
      <c r="H3341" s="1" t="str">
        <f t="shared" si="53"/>
        <v>2014-12-11 14:19:18</v>
      </c>
      <c r="I3341" s="1" t="str">
        <f t="shared" si="53"/>
        <v>2014-12-11 14:21:29.583</v>
      </c>
      <c r="J3341" s="1" t="s">
        <v>11042</v>
      </c>
      <c r="K3341" s="1" t="s">
        <v>14469</v>
      </c>
      <c r="L3341" s="1"/>
    </row>
    <row r="3342" spans="1:12" x14ac:dyDescent="0.25">
      <c r="A3342">
        <v>306009</v>
      </c>
      <c r="B3342" t="s">
        <v>252</v>
      </c>
      <c r="C3342" t="s">
        <v>656</v>
      </c>
      <c r="D3342" t="s">
        <v>905</v>
      </c>
      <c r="E3342" t="s">
        <v>922</v>
      </c>
      <c r="F3342" t="s">
        <v>4169</v>
      </c>
      <c r="G3342" t="s">
        <v>7602</v>
      </c>
      <c r="H3342" s="1" t="str">
        <f t="shared" si="53"/>
        <v>2014-12-11 13:58:07</v>
      </c>
      <c r="I3342" s="1" t="str">
        <f t="shared" si="53"/>
        <v>2014-12-11 14:18:01.607</v>
      </c>
      <c r="J3342" s="1" t="s">
        <v>11043</v>
      </c>
      <c r="K3342" s="1" t="s">
        <v>14470</v>
      </c>
      <c r="L3342" s="1"/>
    </row>
    <row r="3343" spans="1:12" x14ac:dyDescent="0.25">
      <c r="A3343">
        <v>306009</v>
      </c>
      <c r="B3343" t="s">
        <v>252</v>
      </c>
      <c r="C3343" t="s">
        <v>656</v>
      </c>
      <c r="D3343" t="s">
        <v>905</v>
      </c>
      <c r="E3343" t="s">
        <v>923</v>
      </c>
      <c r="F3343" t="s">
        <v>4170</v>
      </c>
      <c r="G3343" t="s">
        <v>7603</v>
      </c>
      <c r="H3343" s="1" t="str">
        <f t="shared" si="53"/>
        <v>2014-12-11 14:18:02</v>
      </c>
      <c r="I3343" s="1" t="str">
        <f t="shared" si="53"/>
        <v>2014-12-11 14:18:52.752</v>
      </c>
      <c r="J3343" s="1" t="s">
        <v>11044</v>
      </c>
      <c r="K3343" s="1" t="s">
        <v>14471</v>
      </c>
      <c r="L3343" s="1"/>
    </row>
    <row r="3344" spans="1:12" x14ac:dyDescent="0.25">
      <c r="A3344">
        <v>306009</v>
      </c>
      <c r="B3344" t="s">
        <v>252</v>
      </c>
      <c r="C3344" t="s">
        <v>656</v>
      </c>
      <c r="D3344" t="s">
        <v>905</v>
      </c>
      <c r="E3344" t="s">
        <v>924</v>
      </c>
      <c r="F3344" t="s">
        <v>4171</v>
      </c>
      <c r="G3344" t="s">
        <v>7604</v>
      </c>
      <c r="H3344" s="1" t="str">
        <f t="shared" si="53"/>
        <v>2014-12-11 14:18:54</v>
      </c>
      <c r="I3344" s="1" t="str">
        <f t="shared" si="53"/>
        <v>2014-12-11 14:21:20.23</v>
      </c>
      <c r="J3344" s="1" t="s">
        <v>11045</v>
      </c>
      <c r="K3344" s="1" t="s">
        <v>14472</v>
      </c>
      <c r="L3344" s="1"/>
    </row>
    <row r="3345" spans="1:12" x14ac:dyDescent="0.25">
      <c r="A3345">
        <v>306010</v>
      </c>
      <c r="B3345" t="s">
        <v>42</v>
      </c>
      <c r="C3345" t="s">
        <v>454</v>
      </c>
      <c r="D3345" t="s">
        <v>703</v>
      </c>
      <c r="E3345" t="s">
        <v>922</v>
      </c>
      <c r="F3345" t="s">
        <v>4172</v>
      </c>
      <c r="G3345" t="s">
        <v>7605</v>
      </c>
      <c r="H3345" s="1" t="str">
        <f t="shared" si="53"/>
        <v>2014-12-11 14:22:23</v>
      </c>
      <c r="I3345" s="1" t="str">
        <f t="shared" si="53"/>
        <v>2014-12-11 14:26:34.779</v>
      </c>
      <c r="J3345" s="1" t="s">
        <v>11046</v>
      </c>
      <c r="K3345" s="1" t="s">
        <v>14473</v>
      </c>
      <c r="L3345" s="1"/>
    </row>
    <row r="3346" spans="1:12" x14ac:dyDescent="0.25">
      <c r="A3346">
        <v>306010</v>
      </c>
      <c r="B3346" t="s">
        <v>42</v>
      </c>
      <c r="C3346" t="s">
        <v>454</v>
      </c>
      <c r="D3346" t="s">
        <v>703</v>
      </c>
      <c r="E3346" t="s">
        <v>923</v>
      </c>
      <c r="F3346" t="s">
        <v>4173</v>
      </c>
      <c r="G3346" t="s">
        <v>7606</v>
      </c>
      <c r="H3346" s="1" t="str">
        <f t="shared" si="53"/>
        <v>2014-12-11 14:26:39</v>
      </c>
      <c r="I3346" s="1" t="str">
        <f t="shared" si="53"/>
        <v>2014-12-11 14:26:51.717</v>
      </c>
      <c r="J3346" s="1" t="s">
        <v>11047</v>
      </c>
      <c r="K3346" s="1" t="s">
        <v>14474</v>
      </c>
      <c r="L3346" s="1"/>
    </row>
    <row r="3347" spans="1:12" x14ac:dyDescent="0.25">
      <c r="A3347">
        <v>306010</v>
      </c>
      <c r="B3347" t="s">
        <v>42</v>
      </c>
      <c r="C3347" t="s">
        <v>454</v>
      </c>
      <c r="D3347" t="s">
        <v>703</v>
      </c>
      <c r="E3347" t="s">
        <v>924</v>
      </c>
      <c r="F3347" t="s">
        <v>4174</v>
      </c>
      <c r="G3347" t="s">
        <v>7607</v>
      </c>
      <c r="H3347" s="1" t="str">
        <f t="shared" si="53"/>
        <v>2014-12-11 14:26:52</v>
      </c>
      <c r="I3347" s="1" t="str">
        <f t="shared" si="53"/>
        <v>2014-12-11 14:27:25.977</v>
      </c>
      <c r="J3347" s="1" t="s">
        <v>11048</v>
      </c>
      <c r="K3347" s="1" t="s">
        <v>14475</v>
      </c>
      <c r="L3347" s="1"/>
    </row>
    <row r="3348" spans="1:12" x14ac:dyDescent="0.25">
      <c r="A3348">
        <v>306010</v>
      </c>
      <c r="B3348" t="s">
        <v>42</v>
      </c>
      <c r="C3348" t="s">
        <v>454</v>
      </c>
      <c r="D3348" t="s">
        <v>703</v>
      </c>
      <c r="E3348" t="s">
        <v>925</v>
      </c>
      <c r="F3348" t="s">
        <v>4175</v>
      </c>
      <c r="G3348" t="s">
        <v>7608</v>
      </c>
      <c r="H3348" s="1" t="str">
        <f t="shared" si="53"/>
        <v>2014-12-11 14:27:26</v>
      </c>
      <c r="I3348" s="1" t="str">
        <f t="shared" si="53"/>
        <v>2014-12-11 14:27:45.792</v>
      </c>
      <c r="J3348" s="1" t="s">
        <v>11049</v>
      </c>
      <c r="K3348" s="1" t="s">
        <v>14476</v>
      </c>
      <c r="L3348" s="1"/>
    </row>
    <row r="3349" spans="1:12" x14ac:dyDescent="0.25">
      <c r="A3349">
        <v>306010</v>
      </c>
      <c r="B3349" t="s">
        <v>42</v>
      </c>
      <c r="C3349" t="s">
        <v>454</v>
      </c>
      <c r="D3349" t="s">
        <v>703</v>
      </c>
      <c r="E3349" t="s">
        <v>926</v>
      </c>
      <c r="F3349" t="s">
        <v>4176</v>
      </c>
      <c r="G3349" t="s">
        <v>7609</v>
      </c>
      <c r="H3349" s="1" t="str">
        <f t="shared" si="53"/>
        <v>2014-12-11 14:27:46</v>
      </c>
      <c r="I3349" s="1" t="str">
        <f t="shared" si="53"/>
        <v>2014-12-11 14:28:20.747</v>
      </c>
      <c r="J3349" s="1" t="s">
        <v>11050</v>
      </c>
      <c r="K3349" s="1" t="s">
        <v>14477</v>
      </c>
      <c r="L3349" s="1"/>
    </row>
    <row r="3350" spans="1:12" x14ac:dyDescent="0.25">
      <c r="A3350">
        <v>306010</v>
      </c>
      <c r="B3350" t="s">
        <v>42</v>
      </c>
      <c r="C3350" t="s">
        <v>454</v>
      </c>
      <c r="D3350" t="s">
        <v>703</v>
      </c>
      <c r="E3350" t="s">
        <v>927</v>
      </c>
      <c r="F3350" t="s">
        <v>4177</v>
      </c>
      <c r="G3350" t="s">
        <v>7610</v>
      </c>
      <c r="H3350" s="1" t="str">
        <f t="shared" si="53"/>
        <v>2014-12-11 14:28:21</v>
      </c>
      <c r="I3350" s="1" t="str">
        <f t="shared" si="53"/>
        <v>2014-12-12 14:16:21.043</v>
      </c>
      <c r="J3350" s="1" t="s">
        <v>11051</v>
      </c>
      <c r="K3350" s="1" t="s">
        <v>14478</v>
      </c>
      <c r="L3350" s="1"/>
    </row>
    <row r="3351" spans="1:12" x14ac:dyDescent="0.25">
      <c r="A3351">
        <v>306010</v>
      </c>
      <c r="B3351" t="s">
        <v>42</v>
      </c>
      <c r="C3351" t="s">
        <v>454</v>
      </c>
      <c r="D3351" t="s">
        <v>703</v>
      </c>
      <c r="E3351" t="s">
        <v>928</v>
      </c>
      <c r="F3351" t="s">
        <v>4178</v>
      </c>
      <c r="G3351" t="s">
        <v>7611</v>
      </c>
      <c r="H3351" s="1" t="str">
        <f t="shared" si="53"/>
        <v>2014-12-12 14:16:21</v>
      </c>
      <c r="I3351" s="1" t="str">
        <f t="shared" si="53"/>
        <v>2014-12-12 14:16:48.547</v>
      </c>
      <c r="J3351" s="1" t="s">
        <v>11052</v>
      </c>
      <c r="K3351" s="1" t="s">
        <v>14479</v>
      </c>
      <c r="L3351" s="1"/>
    </row>
    <row r="3352" spans="1:12" x14ac:dyDescent="0.25">
      <c r="A3352">
        <v>306010</v>
      </c>
      <c r="B3352" t="s">
        <v>42</v>
      </c>
      <c r="C3352" t="s">
        <v>454</v>
      </c>
      <c r="D3352" t="s">
        <v>703</v>
      </c>
      <c r="E3352" t="s">
        <v>929</v>
      </c>
      <c r="F3352" t="s">
        <v>4179</v>
      </c>
      <c r="G3352" t="s">
        <v>7612</v>
      </c>
      <c r="H3352" s="1" t="str">
        <f t="shared" si="53"/>
        <v>2014-12-12 14:16:49</v>
      </c>
      <c r="I3352" s="1" t="str">
        <f t="shared" si="53"/>
        <v>2014-12-12 14:17:05.656</v>
      </c>
      <c r="J3352" s="1" t="s">
        <v>11053</v>
      </c>
      <c r="K3352" s="1" t="s">
        <v>14480</v>
      </c>
      <c r="L3352" s="1"/>
    </row>
    <row r="3353" spans="1:12" x14ac:dyDescent="0.25">
      <c r="A3353">
        <v>306010</v>
      </c>
      <c r="B3353" t="s">
        <v>42</v>
      </c>
      <c r="C3353" t="s">
        <v>454</v>
      </c>
      <c r="D3353" t="s">
        <v>703</v>
      </c>
      <c r="E3353" t="s">
        <v>930</v>
      </c>
      <c r="F3353" t="s">
        <v>4180</v>
      </c>
      <c r="G3353" t="s">
        <v>7613</v>
      </c>
      <c r="H3353" s="1" t="str">
        <f t="shared" si="53"/>
        <v>2014-12-12 14:17:07</v>
      </c>
      <c r="I3353" s="1" t="str">
        <f t="shared" si="53"/>
        <v>2014-12-12 14:17:46.565</v>
      </c>
      <c r="J3353" s="1" t="s">
        <v>11054</v>
      </c>
      <c r="K3353" s="1" t="s">
        <v>14481</v>
      </c>
      <c r="L3353" s="1"/>
    </row>
    <row r="3354" spans="1:12" x14ac:dyDescent="0.25">
      <c r="A3354">
        <v>306010</v>
      </c>
      <c r="B3354" t="s">
        <v>42</v>
      </c>
      <c r="C3354" t="s">
        <v>454</v>
      </c>
      <c r="D3354" t="s">
        <v>703</v>
      </c>
      <c r="E3354" t="s">
        <v>931</v>
      </c>
      <c r="F3354" t="s">
        <v>4181</v>
      </c>
      <c r="G3354" t="s">
        <v>7614</v>
      </c>
      <c r="H3354" s="1" t="str">
        <f t="shared" si="53"/>
        <v>2014-12-12 14:17:47</v>
      </c>
      <c r="I3354" s="1" t="str">
        <f t="shared" si="53"/>
        <v>2014-12-12 14:18:07.407</v>
      </c>
      <c r="J3354" s="1" t="s">
        <v>11055</v>
      </c>
      <c r="K3354" s="1" t="s">
        <v>14482</v>
      </c>
      <c r="L3354" s="1"/>
    </row>
    <row r="3355" spans="1:12" x14ac:dyDescent="0.25">
      <c r="A3355">
        <v>306010</v>
      </c>
      <c r="B3355" t="s">
        <v>42</v>
      </c>
      <c r="C3355" t="s">
        <v>454</v>
      </c>
      <c r="D3355" t="s">
        <v>703</v>
      </c>
      <c r="E3355" t="s">
        <v>932</v>
      </c>
      <c r="F3355" t="s">
        <v>4182</v>
      </c>
      <c r="G3355" t="s">
        <v>7615</v>
      </c>
      <c r="H3355" s="1" t="str">
        <f t="shared" si="53"/>
        <v>2014-12-12 14:18:07</v>
      </c>
      <c r="I3355" s="1" t="str">
        <f t="shared" si="53"/>
        <v>2014-12-12 14:18:35.598</v>
      </c>
      <c r="J3355" s="1" t="s">
        <v>11056</v>
      </c>
      <c r="K3355" s="1" t="s">
        <v>14483</v>
      </c>
      <c r="L3355" s="1"/>
    </row>
    <row r="3356" spans="1:12" x14ac:dyDescent="0.25">
      <c r="A3356">
        <v>306011</v>
      </c>
      <c r="B3356" t="s">
        <v>43</v>
      </c>
      <c r="C3356" t="s">
        <v>455</v>
      </c>
      <c r="D3356" t="s">
        <v>704</v>
      </c>
      <c r="E3356" t="s">
        <v>922</v>
      </c>
      <c r="F3356" t="s">
        <v>4183</v>
      </c>
      <c r="G3356" t="s">
        <v>7616</v>
      </c>
      <c r="H3356" s="1" t="str">
        <f t="shared" si="53"/>
        <v>2014-12-11 14:20:35</v>
      </c>
      <c r="I3356" s="1" t="str">
        <f t="shared" si="53"/>
        <v>2014-12-11 14:24:52.827</v>
      </c>
      <c r="J3356" s="1" t="s">
        <v>11057</v>
      </c>
      <c r="K3356" s="1" t="s">
        <v>14484</v>
      </c>
      <c r="L3356" s="1"/>
    </row>
    <row r="3357" spans="1:12" x14ac:dyDescent="0.25">
      <c r="A3357">
        <v>306011</v>
      </c>
      <c r="B3357" t="s">
        <v>43</v>
      </c>
      <c r="C3357" t="s">
        <v>455</v>
      </c>
      <c r="D3357" t="s">
        <v>704</v>
      </c>
      <c r="E3357" t="s">
        <v>923</v>
      </c>
      <c r="F3357" t="s">
        <v>4184</v>
      </c>
      <c r="G3357" t="s">
        <v>7617</v>
      </c>
      <c r="H3357" s="1" t="str">
        <f t="shared" si="53"/>
        <v>2014-12-11 14:24:54</v>
      </c>
      <c r="I3357" s="1" t="str">
        <f t="shared" si="53"/>
        <v>2014-12-11 14:25:21.774</v>
      </c>
      <c r="J3357" s="1" t="s">
        <v>11058</v>
      </c>
      <c r="K3357" s="1" t="s">
        <v>14485</v>
      </c>
      <c r="L3357" s="1"/>
    </row>
    <row r="3358" spans="1:12" x14ac:dyDescent="0.25">
      <c r="A3358">
        <v>306011</v>
      </c>
      <c r="B3358" t="s">
        <v>43</v>
      </c>
      <c r="C3358" t="s">
        <v>455</v>
      </c>
      <c r="D3358" t="s">
        <v>704</v>
      </c>
      <c r="E3358" t="s">
        <v>924</v>
      </c>
      <c r="F3358" t="s">
        <v>4185</v>
      </c>
      <c r="G3358" t="s">
        <v>7618</v>
      </c>
      <c r="H3358" s="1" t="str">
        <f t="shared" si="53"/>
        <v>2014-12-11 14:25:23</v>
      </c>
      <c r="I3358" s="1" t="str">
        <f t="shared" si="53"/>
        <v>2014-12-11 14:26:16.723</v>
      </c>
      <c r="J3358" s="1" t="s">
        <v>11059</v>
      </c>
      <c r="K3358" s="1" t="s">
        <v>14486</v>
      </c>
      <c r="L3358" s="1"/>
    </row>
    <row r="3359" spans="1:12" x14ac:dyDescent="0.25">
      <c r="A3359">
        <v>306011</v>
      </c>
      <c r="B3359" t="s">
        <v>43</v>
      </c>
      <c r="C3359" t="s">
        <v>455</v>
      </c>
      <c r="D3359" t="s">
        <v>704</v>
      </c>
      <c r="E3359" t="s">
        <v>925</v>
      </c>
      <c r="F3359" t="s">
        <v>4186</v>
      </c>
      <c r="G3359" t="s">
        <v>7619</v>
      </c>
      <c r="H3359" s="1" t="str">
        <f t="shared" si="53"/>
        <v>2014-12-11 14:26:18</v>
      </c>
      <c r="I3359" s="1" t="str">
        <f t="shared" si="53"/>
        <v>2014-12-11 14:26:38.027</v>
      </c>
      <c r="J3359" s="1" t="s">
        <v>11060</v>
      </c>
      <c r="K3359" s="1" t="s">
        <v>14487</v>
      </c>
      <c r="L3359" s="1"/>
    </row>
    <row r="3360" spans="1:12" x14ac:dyDescent="0.25">
      <c r="A3360">
        <v>306011</v>
      </c>
      <c r="B3360" t="s">
        <v>43</v>
      </c>
      <c r="C3360" t="s">
        <v>455</v>
      </c>
      <c r="D3360" t="s">
        <v>704</v>
      </c>
      <c r="E3360" t="s">
        <v>926</v>
      </c>
      <c r="F3360" t="s">
        <v>4187</v>
      </c>
      <c r="G3360" t="s">
        <v>7620</v>
      </c>
      <c r="H3360" s="1" t="str">
        <f t="shared" si="53"/>
        <v>2014-12-11 14:26:40</v>
      </c>
      <c r="I3360" s="1" t="str">
        <f t="shared" si="53"/>
        <v>2014-12-11 14:27:50.167</v>
      </c>
      <c r="J3360" s="1" t="s">
        <v>11061</v>
      </c>
      <c r="K3360" s="1" t="s">
        <v>14488</v>
      </c>
      <c r="L3360" s="1"/>
    </row>
    <row r="3361" spans="1:12" x14ac:dyDescent="0.25">
      <c r="A3361">
        <v>306011</v>
      </c>
      <c r="B3361" t="s">
        <v>43</v>
      </c>
      <c r="C3361" t="s">
        <v>455</v>
      </c>
      <c r="D3361" t="s">
        <v>704</v>
      </c>
      <c r="E3361" t="s">
        <v>927</v>
      </c>
      <c r="F3361" t="s">
        <v>4188</v>
      </c>
      <c r="G3361" t="s">
        <v>7621</v>
      </c>
      <c r="H3361" s="1" t="str">
        <f t="shared" si="53"/>
        <v>2014-12-11 14:27:52</v>
      </c>
      <c r="I3361" s="1" t="str">
        <f t="shared" si="53"/>
        <v>2014-12-11 14:39:04.123</v>
      </c>
      <c r="J3361" s="1" t="s">
        <v>11062</v>
      </c>
      <c r="K3361" s="1" t="s">
        <v>14489</v>
      </c>
      <c r="L3361" s="1"/>
    </row>
    <row r="3362" spans="1:12" x14ac:dyDescent="0.25">
      <c r="A3362">
        <v>306011</v>
      </c>
      <c r="B3362" t="s">
        <v>43</v>
      </c>
      <c r="C3362" t="s">
        <v>455</v>
      </c>
      <c r="D3362" t="s">
        <v>704</v>
      </c>
      <c r="E3362" t="s">
        <v>928</v>
      </c>
      <c r="F3362" t="s">
        <v>4189</v>
      </c>
      <c r="G3362" t="s">
        <v>7622</v>
      </c>
      <c r="H3362" s="1" t="str">
        <f t="shared" si="53"/>
        <v>2014-12-11 14:39:06</v>
      </c>
      <c r="I3362" s="1" t="str">
        <f t="shared" si="53"/>
        <v>2014-12-11 14:39:35.033</v>
      </c>
      <c r="J3362" s="1" t="s">
        <v>11063</v>
      </c>
      <c r="K3362" s="1" t="s">
        <v>14490</v>
      </c>
      <c r="L3362" s="1"/>
    </row>
    <row r="3363" spans="1:12" x14ac:dyDescent="0.25">
      <c r="A3363">
        <v>306011</v>
      </c>
      <c r="B3363" t="s">
        <v>43</v>
      </c>
      <c r="C3363" t="s">
        <v>455</v>
      </c>
      <c r="D3363" t="s">
        <v>704</v>
      </c>
      <c r="E3363" t="s">
        <v>929</v>
      </c>
      <c r="F3363" t="s">
        <v>4190</v>
      </c>
      <c r="G3363" t="s">
        <v>7623</v>
      </c>
      <c r="H3363" s="1" t="str">
        <f t="shared" si="53"/>
        <v>2014-12-11 14:39:36</v>
      </c>
      <c r="I3363" s="1" t="str">
        <f t="shared" si="53"/>
        <v>2014-12-11 14:39:51.177</v>
      </c>
      <c r="J3363" s="1" t="s">
        <v>11064</v>
      </c>
      <c r="K3363" s="1" t="s">
        <v>14491</v>
      </c>
      <c r="L3363" s="1"/>
    </row>
    <row r="3364" spans="1:12" x14ac:dyDescent="0.25">
      <c r="A3364">
        <v>306011</v>
      </c>
      <c r="B3364" t="s">
        <v>43</v>
      </c>
      <c r="C3364" t="s">
        <v>455</v>
      </c>
      <c r="D3364" t="s">
        <v>704</v>
      </c>
      <c r="E3364" t="s">
        <v>930</v>
      </c>
      <c r="F3364" t="s">
        <v>4191</v>
      </c>
      <c r="G3364" t="s">
        <v>7624</v>
      </c>
      <c r="H3364" s="1" t="str">
        <f t="shared" si="53"/>
        <v>2014-12-11 14:39:52</v>
      </c>
      <c r="I3364" s="1" t="str">
        <f t="shared" si="53"/>
        <v>2014-12-11 14:40:28.654</v>
      </c>
      <c r="J3364" s="1" t="s">
        <v>11065</v>
      </c>
      <c r="K3364" s="1" t="s">
        <v>14492</v>
      </c>
      <c r="L3364" s="1"/>
    </row>
    <row r="3365" spans="1:12" x14ac:dyDescent="0.25">
      <c r="A3365">
        <v>306011</v>
      </c>
      <c r="B3365" t="s">
        <v>43</v>
      </c>
      <c r="C3365" t="s">
        <v>455</v>
      </c>
      <c r="D3365" t="s">
        <v>704</v>
      </c>
      <c r="E3365" t="s">
        <v>931</v>
      </c>
      <c r="F3365" t="s">
        <v>4192</v>
      </c>
      <c r="G3365" t="s">
        <v>7625</v>
      </c>
      <c r="H3365" s="1" t="str">
        <f t="shared" si="53"/>
        <v>2014-12-11 14:40:31</v>
      </c>
      <c r="I3365" s="1" t="str">
        <f t="shared" si="53"/>
        <v>2014-12-11 14:40:45.58</v>
      </c>
      <c r="J3365" s="1" t="s">
        <v>11066</v>
      </c>
      <c r="K3365" s="1" t="s">
        <v>14493</v>
      </c>
      <c r="L3365" s="1"/>
    </row>
    <row r="3366" spans="1:12" x14ac:dyDescent="0.25">
      <c r="A3366">
        <v>306011</v>
      </c>
      <c r="B3366" t="s">
        <v>43</v>
      </c>
      <c r="C3366" t="s">
        <v>455</v>
      </c>
      <c r="D3366" t="s">
        <v>704</v>
      </c>
      <c r="E3366" t="s">
        <v>932</v>
      </c>
      <c r="F3366" t="s">
        <v>4193</v>
      </c>
      <c r="G3366" t="s">
        <v>7626</v>
      </c>
      <c r="H3366" s="1" t="str">
        <f t="shared" si="53"/>
        <v>2014-12-11 14:40:47</v>
      </c>
      <c r="I3366" s="1" t="str">
        <f t="shared" si="53"/>
        <v>2014-12-11 14:41:58.699</v>
      </c>
      <c r="J3366" s="1" t="s">
        <v>11067</v>
      </c>
      <c r="K3366" s="1" t="s">
        <v>14494</v>
      </c>
      <c r="L3366" s="1"/>
    </row>
    <row r="3367" spans="1:12" x14ac:dyDescent="0.25">
      <c r="A3367">
        <v>306011</v>
      </c>
      <c r="B3367" t="s">
        <v>43</v>
      </c>
      <c r="C3367" t="s">
        <v>455</v>
      </c>
      <c r="D3367" t="s">
        <v>704</v>
      </c>
      <c r="E3367" t="s">
        <v>933</v>
      </c>
      <c r="F3367" t="s">
        <v>4194</v>
      </c>
      <c r="G3367" t="s">
        <v>7627</v>
      </c>
      <c r="H3367" s="1" t="str">
        <f t="shared" si="53"/>
        <v>2014-12-11 14:42:02</v>
      </c>
      <c r="I3367" s="1" t="str">
        <f t="shared" si="53"/>
        <v>2014-12-11 14:42:09.071</v>
      </c>
      <c r="J3367" s="1" t="s">
        <v>11068</v>
      </c>
      <c r="K3367" s="1" t="s">
        <v>14495</v>
      </c>
      <c r="L3367" s="1"/>
    </row>
    <row r="3368" spans="1:12" x14ac:dyDescent="0.25">
      <c r="A3368">
        <v>306011</v>
      </c>
      <c r="B3368" t="s">
        <v>43</v>
      </c>
      <c r="C3368" t="s">
        <v>455</v>
      </c>
      <c r="D3368" t="s">
        <v>704</v>
      </c>
      <c r="E3368" t="s">
        <v>934</v>
      </c>
      <c r="F3368" t="s">
        <v>4195</v>
      </c>
      <c r="G3368" t="s">
        <v>7628</v>
      </c>
      <c r="H3368" s="1" t="str">
        <f t="shared" si="53"/>
        <v>2014-12-11 14:42:11</v>
      </c>
      <c r="I3368" s="1" t="str">
        <f t="shared" si="53"/>
        <v>2014-12-11 14:42:22.491</v>
      </c>
      <c r="J3368" s="1" t="s">
        <v>11069</v>
      </c>
      <c r="K3368" s="1" t="s">
        <v>14496</v>
      </c>
      <c r="L3368" s="1"/>
    </row>
    <row r="3369" spans="1:12" x14ac:dyDescent="0.25">
      <c r="A3369">
        <v>306011</v>
      </c>
      <c r="B3369" t="s">
        <v>43</v>
      </c>
      <c r="C3369" t="s">
        <v>455</v>
      </c>
      <c r="D3369" t="s">
        <v>704</v>
      </c>
      <c r="E3369" t="s">
        <v>935</v>
      </c>
      <c r="F3369" t="s">
        <v>4196</v>
      </c>
      <c r="G3369" t="s">
        <v>7629</v>
      </c>
      <c r="H3369" s="1" t="str">
        <f t="shared" si="53"/>
        <v>2014-12-11 14:42:26</v>
      </c>
      <c r="I3369" s="1" t="str">
        <f t="shared" si="53"/>
        <v>2014-12-11 14:42:38.947</v>
      </c>
      <c r="J3369" s="1" t="s">
        <v>11070</v>
      </c>
      <c r="K3369" s="1" t="s">
        <v>14497</v>
      </c>
      <c r="L3369" s="1"/>
    </row>
    <row r="3370" spans="1:12" x14ac:dyDescent="0.25">
      <c r="A3370">
        <v>306011</v>
      </c>
      <c r="B3370" t="s">
        <v>43</v>
      </c>
      <c r="C3370" t="s">
        <v>455</v>
      </c>
      <c r="D3370" t="s">
        <v>704</v>
      </c>
      <c r="E3370" t="s">
        <v>936</v>
      </c>
      <c r="F3370" t="s">
        <v>4197</v>
      </c>
      <c r="G3370" t="s">
        <v>7630</v>
      </c>
      <c r="H3370" s="1" t="str">
        <f t="shared" si="53"/>
        <v>2014-12-11 14:42:41</v>
      </c>
      <c r="I3370" s="1" t="str">
        <f t="shared" si="53"/>
        <v>2014-12-11 14:43:21.854</v>
      </c>
      <c r="J3370" s="1" t="s">
        <v>11071</v>
      </c>
      <c r="K3370" s="1" t="s">
        <v>14498</v>
      </c>
      <c r="L3370" s="1"/>
    </row>
    <row r="3371" spans="1:12" x14ac:dyDescent="0.25">
      <c r="A3371">
        <v>306011</v>
      </c>
      <c r="B3371" t="s">
        <v>43</v>
      </c>
      <c r="C3371" t="s">
        <v>455</v>
      </c>
      <c r="D3371" t="s">
        <v>704</v>
      </c>
      <c r="E3371" t="s">
        <v>937</v>
      </c>
      <c r="F3371" t="s">
        <v>4198</v>
      </c>
      <c r="G3371" t="s">
        <v>7631</v>
      </c>
      <c r="H3371" s="1" t="str">
        <f t="shared" si="53"/>
        <v>2014-12-11 14:43:24</v>
      </c>
      <c r="I3371" s="1" t="str">
        <f t="shared" si="53"/>
        <v>2014-12-11 14:43:34.615</v>
      </c>
      <c r="J3371" s="1" t="s">
        <v>11072</v>
      </c>
      <c r="K3371" s="1" t="s">
        <v>14499</v>
      </c>
      <c r="L3371" s="1"/>
    </row>
    <row r="3372" spans="1:12" x14ac:dyDescent="0.25">
      <c r="A3372">
        <v>306012</v>
      </c>
      <c r="B3372" t="s">
        <v>408</v>
      </c>
      <c r="C3372" t="s">
        <v>422</v>
      </c>
      <c r="D3372" t="s">
        <v>422</v>
      </c>
      <c r="E3372" t="s">
        <v>922</v>
      </c>
      <c r="F3372" t="s">
        <v>4199</v>
      </c>
      <c r="G3372" t="s">
        <v>7632</v>
      </c>
      <c r="H3372" s="1" t="str">
        <f t="shared" si="53"/>
        <v>2014-12-12 14:17:27</v>
      </c>
      <c r="I3372" s="1" t="str">
        <f t="shared" si="53"/>
        <v>2015-01-06 13:44:29.099</v>
      </c>
      <c r="J3372" s="1" t="s">
        <v>11073</v>
      </c>
      <c r="K3372" s="1" t="s">
        <v>14500</v>
      </c>
      <c r="L3372" s="1"/>
    </row>
    <row r="3373" spans="1:12" x14ac:dyDescent="0.25">
      <c r="A3373">
        <v>306012</v>
      </c>
      <c r="B3373" t="s">
        <v>408</v>
      </c>
      <c r="C3373" t="s">
        <v>422</v>
      </c>
      <c r="D3373" t="s">
        <v>422</v>
      </c>
      <c r="E3373" t="s">
        <v>923</v>
      </c>
      <c r="F3373" t="s">
        <v>4200</v>
      </c>
      <c r="G3373" t="s">
        <v>7633</v>
      </c>
      <c r="H3373" s="1" t="str">
        <f t="shared" si="53"/>
        <v>2015-01-06 13:44:32</v>
      </c>
      <c r="I3373" s="1" t="str">
        <f t="shared" si="53"/>
        <v>2015-01-06 13:51:03.497</v>
      </c>
      <c r="J3373" s="1" t="s">
        <v>11074</v>
      </c>
      <c r="K3373" s="1" t="s">
        <v>14501</v>
      </c>
      <c r="L3373" s="1"/>
    </row>
    <row r="3374" spans="1:12" x14ac:dyDescent="0.25">
      <c r="A3374">
        <v>306012</v>
      </c>
      <c r="B3374" t="s">
        <v>408</v>
      </c>
      <c r="C3374" t="s">
        <v>422</v>
      </c>
      <c r="D3374" t="s">
        <v>422</v>
      </c>
      <c r="E3374" t="s">
        <v>924</v>
      </c>
      <c r="F3374" t="s">
        <v>4201</v>
      </c>
      <c r="G3374" t="s">
        <v>7634</v>
      </c>
      <c r="H3374" s="1" t="str">
        <f t="shared" si="53"/>
        <v>2015-01-06 13:51:06</v>
      </c>
      <c r="I3374" s="1" t="str">
        <f t="shared" si="53"/>
        <v>2015-01-06 14:03:44.994</v>
      </c>
      <c r="J3374" s="1" t="s">
        <v>11075</v>
      </c>
      <c r="K3374" s="1" t="s">
        <v>14502</v>
      </c>
      <c r="L3374" s="1"/>
    </row>
    <row r="3375" spans="1:12" x14ac:dyDescent="0.25">
      <c r="A3375">
        <v>306012</v>
      </c>
      <c r="B3375" t="s">
        <v>408</v>
      </c>
      <c r="C3375" t="s">
        <v>422</v>
      </c>
      <c r="D3375" t="s">
        <v>422</v>
      </c>
      <c r="E3375" t="s">
        <v>925</v>
      </c>
      <c r="F3375" t="s">
        <v>4202</v>
      </c>
      <c r="G3375" t="s">
        <v>7635</v>
      </c>
      <c r="H3375" s="1" t="str">
        <f t="shared" si="53"/>
        <v>2015-01-06 14:04:19</v>
      </c>
      <c r="I3375" s="1" t="str">
        <f t="shared" si="53"/>
        <v>2015-01-06 14:09:28.234</v>
      </c>
      <c r="J3375" s="1" t="s">
        <v>11076</v>
      </c>
      <c r="K3375" s="1" t="s">
        <v>14503</v>
      </c>
      <c r="L3375" s="1"/>
    </row>
    <row r="3376" spans="1:12" x14ac:dyDescent="0.25">
      <c r="A3376">
        <v>306012</v>
      </c>
      <c r="B3376" t="s">
        <v>408</v>
      </c>
      <c r="C3376" t="s">
        <v>422</v>
      </c>
      <c r="D3376" t="s">
        <v>422</v>
      </c>
      <c r="E3376" t="s">
        <v>926</v>
      </c>
      <c r="F3376" t="s">
        <v>4203</v>
      </c>
      <c r="G3376" t="s">
        <v>7636</v>
      </c>
      <c r="H3376" s="1" t="str">
        <f t="shared" si="53"/>
        <v>2015-01-06 14:09:36</v>
      </c>
      <c r="I3376" s="1" t="str">
        <f t="shared" si="53"/>
        <v>2015-01-06 14:18:46.966</v>
      </c>
      <c r="J3376" s="1" t="s">
        <v>11077</v>
      </c>
      <c r="K3376" s="1" t="s">
        <v>14504</v>
      </c>
      <c r="L3376" s="1"/>
    </row>
    <row r="3377" spans="1:12" x14ac:dyDescent="0.25">
      <c r="A3377">
        <v>306012</v>
      </c>
      <c r="B3377" t="s">
        <v>408</v>
      </c>
      <c r="C3377" t="s">
        <v>422</v>
      </c>
      <c r="D3377" t="s">
        <v>422</v>
      </c>
      <c r="E3377" t="s">
        <v>927</v>
      </c>
      <c r="F3377" t="s">
        <v>4204</v>
      </c>
      <c r="G3377" t="s">
        <v>422</v>
      </c>
      <c r="H3377" s="1" t="str">
        <f t="shared" si="53"/>
        <v>2015-01-06 14:20:00</v>
      </c>
      <c r="I3377" s="1" t="str">
        <f t="shared" si="53"/>
        <v/>
      </c>
      <c r="J3377" s="1" t="s">
        <v>11078</v>
      </c>
      <c r="K3377" s="1" t="s">
        <v>11281</v>
      </c>
      <c r="L3377" s="1"/>
    </row>
    <row r="3378" spans="1:12" x14ac:dyDescent="0.25">
      <c r="A3378">
        <v>306014</v>
      </c>
      <c r="B3378" t="s">
        <v>44</v>
      </c>
      <c r="C3378" t="s">
        <v>456</v>
      </c>
      <c r="D3378" t="s">
        <v>705</v>
      </c>
      <c r="E3378" t="s">
        <v>922</v>
      </c>
      <c r="F3378" t="s">
        <v>4205</v>
      </c>
      <c r="G3378" t="s">
        <v>7637</v>
      </c>
      <c r="H3378" s="1" t="str">
        <f t="shared" si="53"/>
        <v>2014-12-11 14:21:52</v>
      </c>
      <c r="I3378" s="1" t="str">
        <f t="shared" si="53"/>
        <v>2014-12-11 14:24:26.216</v>
      </c>
      <c r="J3378" s="1" t="s">
        <v>11079</v>
      </c>
      <c r="K3378" s="1" t="s">
        <v>14505</v>
      </c>
      <c r="L3378" s="1"/>
    </row>
    <row r="3379" spans="1:12" x14ac:dyDescent="0.25">
      <c r="A3379">
        <v>306014</v>
      </c>
      <c r="B3379" t="s">
        <v>44</v>
      </c>
      <c r="C3379" t="s">
        <v>456</v>
      </c>
      <c r="D3379" t="s">
        <v>705</v>
      </c>
      <c r="E3379" t="s">
        <v>923</v>
      </c>
      <c r="F3379" t="s">
        <v>4206</v>
      </c>
      <c r="G3379" t="s">
        <v>7638</v>
      </c>
      <c r="H3379" s="1" t="str">
        <f t="shared" si="53"/>
        <v>2014-12-11 14:24:38</v>
      </c>
      <c r="I3379" s="1" t="str">
        <f t="shared" si="53"/>
        <v>2014-12-11 14:25:35.326</v>
      </c>
      <c r="J3379" s="1" t="s">
        <v>11080</v>
      </c>
      <c r="K3379" s="1" t="s">
        <v>14506</v>
      </c>
      <c r="L3379" s="1"/>
    </row>
    <row r="3380" spans="1:12" x14ac:dyDescent="0.25">
      <c r="A3380">
        <v>306014</v>
      </c>
      <c r="B3380" t="s">
        <v>44</v>
      </c>
      <c r="C3380" t="s">
        <v>456</v>
      </c>
      <c r="D3380" t="s">
        <v>705</v>
      </c>
      <c r="E3380" t="s">
        <v>924</v>
      </c>
      <c r="F3380" t="s">
        <v>4207</v>
      </c>
      <c r="G3380" t="s">
        <v>7639</v>
      </c>
      <c r="H3380" s="1" t="str">
        <f t="shared" si="53"/>
        <v>2014-12-11 14:25:41</v>
      </c>
      <c r="I3380" s="1" t="str">
        <f t="shared" si="53"/>
        <v>2014-12-11 14:25:58.484</v>
      </c>
      <c r="J3380" s="1" t="s">
        <v>11081</v>
      </c>
      <c r="K3380" s="1" t="s">
        <v>14507</v>
      </c>
      <c r="L3380" s="1"/>
    </row>
    <row r="3381" spans="1:12" x14ac:dyDescent="0.25">
      <c r="A3381">
        <v>306014</v>
      </c>
      <c r="B3381" t="s">
        <v>44</v>
      </c>
      <c r="C3381" t="s">
        <v>456</v>
      </c>
      <c r="D3381" t="s">
        <v>705</v>
      </c>
      <c r="E3381" t="s">
        <v>925</v>
      </c>
      <c r="F3381" t="s">
        <v>4208</v>
      </c>
      <c r="G3381" t="s">
        <v>7640</v>
      </c>
      <c r="H3381" s="1" t="str">
        <f t="shared" si="53"/>
        <v>2014-12-11 14:26:00</v>
      </c>
      <c r="I3381" s="1" t="str">
        <f t="shared" si="53"/>
        <v>2015-01-12 14:19:36.141</v>
      </c>
      <c r="J3381" s="1" t="s">
        <v>11082</v>
      </c>
      <c r="K3381" s="1" t="s">
        <v>14508</v>
      </c>
      <c r="L3381" s="1"/>
    </row>
    <row r="3382" spans="1:12" x14ac:dyDescent="0.25">
      <c r="A3382">
        <v>306016</v>
      </c>
      <c r="B3382" t="s">
        <v>185</v>
      </c>
      <c r="C3382" t="s">
        <v>590</v>
      </c>
      <c r="D3382" t="s">
        <v>839</v>
      </c>
      <c r="E3382" t="s">
        <v>922</v>
      </c>
      <c r="F3382" t="s">
        <v>4209</v>
      </c>
      <c r="G3382" t="s">
        <v>7641</v>
      </c>
      <c r="H3382" s="1" t="str">
        <f t="shared" si="53"/>
        <v>2014-12-11 14:24:48</v>
      </c>
      <c r="I3382" s="1" t="str">
        <f t="shared" si="53"/>
        <v>2014-12-11 14:25:45.875</v>
      </c>
      <c r="J3382" s="1" t="s">
        <v>11083</v>
      </c>
      <c r="K3382" s="1" t="s">
        <v>14509</v>
      </c>
      <c r="L3382" s="1"/>
    </row>
    <row r="3383" spans="1:12" x14ac:dyDescent="0.25">
      <c r="A3383">
        <v>306016</v>
      </c>
      <c r="B3383" t="s">
        <v>185</v>
      </c>
      <c r="C3383" t="s">
        <v>590</v>
      </c>
      <c r="D3383" t="s">
        <v>839</v>
      </c>
      <c r="E3383" t="s">
        <v>923</v>
      </c>
      <c r="F3383" t="s">
        <v>4210</v>
      </c>
      <c r="G3383" t="s">
        <v>7642</v>
      </c>
      <c r="H3383" s="1" t="str">
        <f t="shared" si="53"/>
        <v>2014-12-11 14:25:47</v>
      </c>
      <c r="I3383" s="1" t="str">
        <f t="shared" si="53"/>
        <v>2014-12-11 14:26:31.946</v>
      </c>
      <c r="J3383" s="1" t="s">
        <v>11084</v>
      </c>
      <c r="K3383" s="1" t="s">
        <v>14510</v>
      </c>
      <c r="L3383" s="1"/>
    </row>
    <row r="3384" spans="1:12" x14ac:dyDescent="0.25">
      <c r="A3384">
        <v>306016</v>
      </c>
      <c r="B3384" t="s">
        <v>185</v>
      </c>
      <c r="C3384" t="s">
        <v>590</v>
      </c>
      <c r="D3384" t="s">
        <v>839</v>
      </c>
      <c r="E3384" t="s">
        <v>924</v>
      </c>
      <c r="F3384" t="s">
        <v>4211</v>
      </c>
      <c r="G3384" t="s">
        <v>7643</v>
      </c>
      <c r="H3384" s="1" t="str">
        <f t="shared" si="53"/>
        <v>2014-12-11 14:26:33</v>
      </c>
      <c r="I3384" s="1" t="str">
        <f t="shared" si="53"/>
        <v>2014-12-11 14:27:30.82</v>
      </c>
      <c r="J3384" s="1" t="s">
        <v>11085</v>
      </c>
      <c r="K3384" s="1" t="s">
        <v>14511</v>
      </c>
      <c r="L3384" s="1"/>
    </row>
    <row r="3385" spans="1:12" x14ac:dyDescent="0.25">
      <c r="A3385">
        <v>306016</v>
      </c>
      <c r="B3385" t="s">
        <v>185</v>
      </c>
      <c r="C3385" t="s">
        <v>590</v>
      </c>
      <c r="D3385" t="s">
        <v>839</v>
      </c>
      <c r="E3385" t="s">
        <v>925</v>
      </c>
      <c r="F3385" t="s">
        <v>4212</v>
      </c>
      <c r="G3385" t="s">
        <v>7644</v>
      </c>
      <c r="H3385" s="1" t="str">
        <f t="shared" si="53"/>
        <v>2014-12-11 14:27:32</v>
      </c>
      <c r="I3385" s="1" t="str">
        <f t="shared" si="53"/>
        <v>2014-12-11 14:27:54.779</v>
      </c>
      <c r="J3385" s="1" t="s">
        <v>11086</v>
      </c>
      <c r="K3385" s="1" t="s">
        <v>14512</v>
      </c>
      <c r="L3385" s="1"/>
    </row>
    <row r="3386" spans="1:12" x14ac:dyDescent="0.25">
      <c r="A3386">
        <v>306016</v>
      </c>
      <c r="B3386" t="s">
        <v>185</v>
      </c>
      <c r="C3386" t="s">
        <v>590</v>
      </c>
      <c r="D3386" t="s">
        <v>839</v>
      </c>
      <c r="E3386" t="s">
        <v>926</v>
      </c>
      <c r="F3386" t="s">
        <v>4213</v>
      </c>
      <c r="G3386" t="s">
        <v>7645</v>
      </c>
      <c r="H3386" s="1" t="str">
        <f t="shared" si="53"/>
        <v>2014-12-11 14:27:56</v>
      </c>
      <c r="I3386" s="1" t="str">
        <f t="shared" si="53"/>
        <v>2014-12-11 14:28:47.773</v>
      </c>
      <c r="J3386" s="1" t="s">
        <v>11087</v>
      </c>
      <c r="K3386" s="1" t="s">
        <v>14513</v>
      </c>
      <c r="L3386" s="1"/>
    </row>
    <row r="3387" spans="1:12" x14ac:dyDescent="0.25">
      <c r="A3387">
        <v>306017</v>
      </c>
      <c r="B3387" t="s">
        <v>253</v>
      </c>
      <c r="C3387" t="s">
        <v>657</v>
      </c>
      <c r="D3387" t="s">
        <v>906</v>
      </c>
      <c r="E3387" t="s">
        <v>922</v>
      </c>
      <c r="F3387" t="s">
        <v>4214</v>
      </c>
      <c r="G3387" t="s">
        <v>7646</v>
      </c>
      <c r="H3387" s="1" t="str">
        <f t="shared" si="53"/>
        <v>2014-12-11 14:24:35</v>
      </c>
      <c r="I3387" s="1" t="str">
        <f t="shared" si="53"/>
        <v>2014-12-11 14:25:47.024</v>
      </c>
      <c r="J3387" s="1" t="s">
        <v>11088</v>
      </c>
      <c r="K3387" s="1" t="s">
        <v>14514</v>
      </c>
      <c r="L3387" s="1"/>
    </row>
    <row r="3388" spans="1:12" x14ac:dyDescent="0.25">
      <c r="A3388">
        <v>306018</v>
      </c>
      <c r="B3388" t="s">
        <v>45</v>
      </c>
      <c r="C3388" t="s">
        <v>457</v>
      </c>
      <c r="D3388" t="s">
        <v>706</v>
      </c>
      <c r="E3388" t="s">
        <v>922</v>
      </c>
      <c r="F3388" t="s">
        <v>4215</v>
      </c>
      <c r="G3388" t="s">
        <v>7647</v>
      </c>
      <c r="H3388" s="1" t="str">
        <f t="shared" si="53"/>
        <v>2014-12-11 14:22:49</v>
      </c>
      <c r="I3388" s="1" t="str">
        <f t="shared" si="53"/>
        <v>2014-12-11 14:26:05.176</v>
      </c>
      <c r="J3388" s="1" t="s">
        <v>11089</v>
      </c>
      <c r="K3388" s="1" t="s">
        <v>14515</v>
      </c>
      <c r="L3388" s="1"/>
    </row>
    <row r="3389" spans="1:12" x14ac:dyDescent="0.25">
      <c r="A3389">
        <v>306018</v>
      </c>
      <c r="B3389" t="s">
        <v>45</v>
      </c>
      <c r="C3389" t="s">
        <v>457</v>
      </c>
      <c r="D3389" t="s">
        <v>706</v>
      </c>
      <c r="E3389" t="s">
        <v>923</v>
      </c>
      <c r="F3389" t="s">
        <v>4216</v>
      </c>
      <c r="G3389" t="s">
        <v>7648</v>
      </c>
      <c r="H3389" s="1" t="str">
        <f t="shared" si="53"/>
        <v>2014-12-11 14:26:06</v>
      </c>
      <c r="I3389" s="1" t="str">
        <f t="shared" si="53"/>
        <v>2014-12-11 14:26:19.1</v>
      </c>
      <c r="J3389" s="1" t="s">
        <v>11090</v>
      </c>
      <c r="K3389" s="1" t="s">
        <v>14516</v>
      </c>
      <c r="L3389" s="1"/>
    </row>
    <row r="3390" spans="1:12" x14ac:dyDescent="0.25">
      <c r="A3390">
        <v>306018</v>
      </c>
      <c r="B3390" t="s">
        <v>45</v>
      </c>
      <c r="C3390" t="s">
        <v>457</v>
      </c>
      <c r="D3390" t="s">
        <v>706</v>
      </c>
      <c r="E3390" t="s">
        <v>924</v>
      </c>
      <c r="F3390" t="s">
        <v>4217</v>
      </c>
      <c r="G3390" t="s">
        <v>7649</v>
      </c>
      <c r="H3390" s="1" t="str">
        <f t="shared" si="53"/>
        <v>2014-12-11 14:26:20</v>
      </c>
      <c r="I3390" s="1" t="str">
        <f t="shared" si="53"/>
        <v>2014-12-11 14:47:05.666</v>
      </c>
      <c r="J3390" s="1" t="s">
        <v>11091</v>
      </c>
      <c r="K3390" s="1" t="s">
        <v>14517</v>
      </c>
      <c r="L3390" s="1"/>
    </row>
    <row r="3391" spans="1:12" x14ac:dyDescent="0.25">
      <c r="A3391">
        <v>306018</v>
      </c>
      <c r="B3391" t="s">
        <v>45</v>
      </c>
      <c r="C3391" t="s">
        <v>457</v>
      </c>
      <c r="D3391" t="s">
        <v>706</v>
      </c>
      <c r="E3391" t="s">
        <v>925</v>
      </c>
      <c r="F3391" t="s">
        <v>4218</v>
      </c>
      <c r="G3391" t="s">
        <v>7650</v>
      </c>
      <c r="H3391" s="1" t="str">
        <f t="shared" si="53"/>
        <v>2014-12-11 14:47:08</v>
      </c>
      <c r="I3391" s="1" t="str">
        <f t="shared" si="53"/>
        <v>2014-12-11 14:47:21.169</v>
      </c>
      <c r="J3391" s="1" t="s">
        <v>11092</v>
      </c>
      <c r="K3391" s="1" t="s">
        <v>14518</v>
      </c>
      <c r="L3391" s="1"/>
    </row>
    <row r="3392" spans="1:12" x14ac:dyDescent="0.25">
      <c r="A3392">
        <v>306018</v>
      </c>
      <c r="B3392" t="s">
        <v>45</v>
      </c>
      <c r="C3392" t="s">
        <v>457</v>
      </c>
      <c r="D3392" t="s">
        <v>706</v>
      </c>
      <c r="E3392" t="s">
        <v>926</v>
      </c>
      <c r="F3392" t="s">
        <v>4219</v>
      </c>
      <c r="G3392" t="s">
        <v>7651</v>
      </c>
      <c r="H3392" s="1" t="str">
        <f t="shared" si="53"/>
        <v>2014-12-11 14:47:22</v>
      </c>
      <c r="I3392" s="1" t="str">
        <f t="shared" si="53"/>
        <v>2014-12-11 14:48:22.914</v>
      </c>
      <c r="J3392" s="1" t="s">
        <v>11093</v>
      </c>
      <c r="K3392" s="1" t="s">
        <v>14519</v>
      </c>
      <c r="L3392" s="1"/>
    </row>
    <row r="3393" spans="1:12" x14ac:dyDescent="0.25">
      <c r="A3393">
        <v>306018</v>
      </c>
      <c r="B3393" t="s">
        <v>45</v>
      </c>
      <c r="C3393" t="s">
        <v>457</v>
      </c>
      <c r="D3393" t="s">
        <v>706</v>
      </c>
      <c r="E3393" t="s">
        <v>927</v>
      </c>
      <c r="F3393" t="s">
        <v>4220</v>
      </c>
      <c r="G3393" t="s">
        <v>7652</v>
      </c>
      <c r="H3393" s="1" t="str">
        <f t="shared" si="53"/>
        <v>2014-12-11 14:48:24</v>
      </c>
      <c r="I3393" s="1" t="str">
        <f t="shared" si="53"/>
        <v>2014-12-11 14:49:29.361</v>
      </c>
      <c r="J3393" s="1" t="s">
        <v>11094</v>
      </c>
      <c r="K3393" s="1" t="s">
        <v>14520</v>
      </c>
      <c r="L3393" s="1"/>
    </row>
    <row r="3394" spans="1:12" x14ac:dyDescent="0.25">
      <c r="A3394">
        <v>306018</v>
      </c>
      <c r="B3394" t="s">
        <v>45</v>
      </c>
      <c r="C3394" t="s">
        <v>457</v>
      </c>
      <c r="D3394" t="s">
        <v>706</v>
      </c>
      <c r="E3394" t="s">
        <v>928</v>
      </c>
      <c r="F3394" t="s">
        <v>4221</v>
      </c>
      <c r="G3394" t="s">
        <v>7653</v>
      </c>
      <c r="H3394" s="1" t="str">
        <f t="shared" si="53"/>
        <v>2014-12-11 14:49:30</v>
      </c>
      <c r="I3394" s="1" t="str">
        <f t="shared" si="53"/>
        <v>2014-12-11 14:49:51.839</v>
      </c>
      <c r="J3394" s="1" t="s">
        <v>11095</v>
      </c>
      <c r="K3394" s="1" t="s">
        <v>14521</v>
      </c>
      <c r="L3394" s="1"/>
    </row>
    <row r="3395" spans="1:12" x14ac:dyDescent="0.25">
      <c r="A3395">
        <v>306018</v>
      </c>
      <c r="B3395" t="s">
        <v>45</v>
      </c>
      <c r="C3395" t="s">
        <v>457</v>
      </c>
      <c r="D3395" t="s">
        <v>706</v>
      </c>
      <c r="E3395" t="s">
        <v>929</v>
      </c>
      <c r="F3395" t="s">
        <v>4222</v>
      </c>
      <c r="G3395" t="s">
        <v>7654</v>
      </c>
      <c r="H3395" s="1" t="str">
        <f t="shared" ref="H3395:I3458" si="54">SUBSTITUTE(F3395,CHAR(34),"")</f>
        <v>2014-12-11 14:49:52</v>
      </c>
      <c r="I3395" s="1" t="str">
        <f t="shared" si="54"/>
        <v>2014-12-11 14:50:02.406</v>
      </c>
      <c r="J3395" s="1" t="s">
        <v>11096</v>
      </c>
      <c r="K3395" s="1" t="s">
        <v>14522</v>
      </c>
      <c r="L3395" s="1"/>
    </row>
    <row r="3396" spans="1:12" x14ac:dyDescent="0.25">
      <c r="A3396">
        <v>306019</v>
      </c>
      <c r="B3396" t="s">
        <v>254</v>
      </c>
      <c r="C3396" t="s">
        <v>658</v>
      </c>
      <c r="D3396" t="s">
        <v>907</v>
      </c>
      <c r="E3396" t="s">
        <v>922</v>
      </c>
      <c r="F3396" t="s">
        <v>4223</v>
      </c>
      <c r="G3396" t="s">
        <v>7655</v>
      </c>
      <c r="H3396" s="1" t="str">
        <f t="shared" si="54"/>
        <v>2015-01-12 13:41:10</v>
      </c>
      <c r="I3396" s="1" t="str">
        <f t="shared" si="54"/>
        <v>2015-01-12 13:56:47.425</v>
      </c>
      <c r="J3396" s="1" t="s">
        <v>11097</v>
      </c>
      <c r="K3396" s="1" t="s">
        <v>14523</v>
      </c>
      <c r="L3396" s="1"/>
    </row>
    <row r="3397" spans="1:12" x14ac:dyDescent="0.25">
      <c r="A3397">
        <v>306019</v>
      </c>
      <c r="B3397" t="s">
        <v>254</v>
      </c>
      <c r="C3397" t="s">
        <v>658</v>
      </c>
      <c r="D3397" t="s">
        <v>907</v>
      </c>
      <c r="E3397" t="s">
        <v>923</v>
      </c>
      <c r="F3397" t="s">
        <v>4224</v>
      </c>
      <c r="G3397" t="s">
        <v>7656</v>
      </c>
      <c r="H3397" s="1" t="str">
        <f t="shared" si="54"/>
        <v>2015-01-12 13:56:50</v>
      </c>
      <c r="I3397" s="1" t="str">
        <f t="shared" si="54"/>
        <v>2015-01-12 13:59:20.451</v>
      </c>
      <c r="J3397" s="1" t="s">
        <v>11098</v>
      </c>
      <c r="K3397" s="1" t="s">
        <v>14524</v>
      </c>
      <c r="L3397" s="1"/>
    </row>
    <row r="3398" spans="1:12" x14ac:dyDescent="0.25">
      <c r="A3398">
        <v>306019</v>
      </c>
      <c r="B3398" t="s">
        <v>254</v>
      </c>
      <c r="C3398" t="s">
        <v>658</v>
      </c>
      <c r="D3398" t="s">
        <v>907</v>
      </c>
      <c r="E3398" t="s">
        <v>924</v>
      </c>
      <c r="F3398" t="s">
        <v>4225</v>
      </c>
      <c r="G3398" t="s">
        <v>7657</v>
      </c>
      <c r="H3398" s="1" t="str">
        <f t="shared" si="54"/>
        <v>2015-01-12 13:59:21</v>
      </c>
      <c r="I3398" s="1" t="str">
        <f t="shared" si="54"/>
        <v>2015-01-12 14:04:03.476</v>
      </c>
      <c r="J3398" s="1" t="s">
        <v>11099</v>
      </c>
      <c r="K3398" s="1" t="s">
        <v>14525</v>
      </c>
      <c r="L3398" s="1"/>
    </row>
    <row r="3399" spans="1:12" x14ac:dyDescent="0.25">
      <c r="A3399">
        <v>306019</v>
      </c>
      <c r="B3399" t="s">
        <v>254</v>
      </c>
      <c r="C3399" t="s">
        <v>658</v>
      </c>
      <c r="D3399" t="s">
        <v>907</v>
      </c>
      <c r="E3399" t="s">
        <v>925</v>
      </c>
      <c r="F3399" t="s">
        <v>4226</v>
      </c>
      <c r="G3399" t="s">
        <v>7658</v>
      </c>
      <c r="H3399" s="1" t="str">
        <f t="shared" si="54"/>
        <v>2015-01-12 14:04:07</v>
      </c>
      <c r="I3399" s="1" t="str">
        <f t="shared" si="54"/>
        <v>2015-01-12 14:05:12.398</v>
      </c>
      <c r="J3399" s="1" t="s">
        <v>11100</v>
      </c>
      <c r="K3399" s="1" t="s">
        <v>14526</v>
      </c>
      <c r="L3399" s="1"/>
    </row>
    <row r="3400" spans="1:12" x14ac:dyDescent="0.25">
      <c r="A3400">
        <v>306019</v>
      </c>
      <c r="B3400" t="s">
        <v>254</v>
      </c>
      <c r="C3400" t="s">
        <v>658</v>
      </c>
      <c r="D3400" t="s">
        <v>907</v>
      </c>
      <c r="E3400" t="s">
        <v>926</v>
      </c>
      <c r="F3400" t="s">
        <v>4227</v>
      </c>
      <c r="G3400" t="s">
        <v>7659</v>
      </c>
      <c r="H3400" s="1" t="str">
        <f t="shared" si="54"/>
        <v>2015-01-12 14:05:13</v>
      </c>
      <c r="I3400" s="1" t="str">
        <f t="shared" si="54"/>
        <v>2015-01-12 14:06:13.852</v>
      </c>
      <c r="J3400" s="1" t="s">
        <v>11101</v>
      </c>
      <c r="K3400" s="1" t="s">
        <v>14527</v>
      </c>
      <c r="L3400" s="1"/>
    </row>
    <row r="3401" spans="1:12" x14ac:dyDescent="0.25">
      <c r="A3401">
        <v>306020</v>
      </c>
      <c r="B3401" t="s">
        <v>186</v>
      </c>
      <c r="C3401" t="s">
        <v>591</v>
      </c>
      <c r="D3401" t="s">
        <v>840</v>
      </c>
      <c r="E3401" t="s">
        <v>922</v>
      </c>
      <c r="F3401" t="s">
        <v>4228</v>
      </c>
      <c r="G3401" t="s">
        <v>7660</v>
      </c>
      <c r="H3401" s="1" t="str">
        <f t="shared" si="54"/>
        <v>2015-01-10 13:58:24</v>
      </c>
      <c r="I3401" s="1" t="str">
        <f t="shared" si="54"/>
        <v>2015-01-10 18:07:42.067</v>
      </c>
      <c r="J3401" s="1" t="s">
        <v>11102</v>
      </c>
      <c r="K3401" s="1" t="s">
        <v>14528</v>
      </c>
      <c r="L3401" s="1"/>
    </row>
    <row r="3402" spans="1:12" x14ac:dyDescent="0.25">
      <c r="A3402">
        <v>306020</v>
      </c>
      <c r="B3402" t="s">
        <v>186</v>
      </c>
      <c r="C3402" t="s">
        <v>591</v>
      </c>
      <c r="D3402" t="s">
        <v>840</v>
      </c>
      <c r="E3402" t="s">
        <v>923</v>
      </c>
      <c r="F3402" t="s">
        <v>4229</v>
      </c>
      <c r="G3402" t="s">
        <v>7661</v>
      </c>
      <c r="H3402" s="1" t="str">
        <f t="shared" si="54"/>
        <v>2015-01-10 18:07:43</v>
      </c>
      <c r="I3402" s="1" t="str">
        <f t="shared" si="54"/>
        <v>2015-01-10 18:08:13.625</v>
      </c>
      <c r="J3402" s="1" t="s">
        <v>11103</v>
      </c>
      <c r="K3402" s="1" t="s">
        <v>14529</v>
      </c>
      <c r="L3402" s="1"/>
    </row>
    <row r="3403" spans="1:12" x14ac:dyDescent="0.25">
      <c r="A3403">
        <v>306020</v>
      </c>
      <c r="B3403" t="s">
        <v>186</v>
      </c>
      <c r="C3403" t="s">
        <v>591</v>
      </c>
      <c r="D3403" t="s">
        <v>840</v>
      </c>
      <c r="E3403" t="s">
        <v>924</v>
      </c>
      <c r="F3403" t="s">
        <v>4230</v>
      </c>
      <c r="G3403" t="s">
        <v>7662</v>
      </c>
      <c r="H3403" s="1" t="str">
        <f t="shared" si="54"/>
        <v>2015-01-10 18:08:14</v>
      </c>
      <c r="I3403" s="1" t="str">
        <f t="shared" si="54"/>
        <v>2015-01-10 18:09:07.274</v>
      </c>
      <c r="J3403" s="1" t="s">
        <v>11104</v>
      </c>
      <c r="K3403" s="1" t="s">
        <v>14530</v>
      </c>
      <c r="L3403" s="1"/>
    </row>
    <row r="3404" spans="1:12" x14ac:dyDescent="0.25">
      <c r="A3404">
        <v>306020</v>
      </c>
      <c r="B3404" t="s">
        <v>186</v>
      </c>
      <c r="C3404" t="s">
        <v>591</v>
      </c>
      <c r="D3404" t="s">
        <v>840</v>
      </c>
      <c r="E3404" t="s">
        <v>925</v>
      </c>
      <c r="F3404" t="s">
        <v>4231</v>
      </c>
      <c r="G3404" t="s">
        <v>7663</v>
      </c>
      <c r="H3404" s="1" t="str">
        <f t="shared" si="54"/>
        <v>2015-01-10 18:09:08</v>
      </c>
      <c r="I3404" s="1" t="str">
        <f t="shared" si="54"/>
        <v>2015-01-10 18:09:52.06</v>
      </c>
      <c r="J3404" s="1" t="s">
        <v>11105</v>
      </c>
      <c r="K3404" s="1" t="s">
        <v>14531</v>
      </c>
      <c r="L3404" s="1"/>
    </row>
    <row r="3405" spans="1:12" x14ac:dyDescent="0.25">
      <c r="A3405">
        <v>306021</v>
      </c>
      <c r="B3405" t="s">
        <v>107</v>
      </c>
      <c r="C3405" t="s">
        <v>517</v>
      </c>
      <c r="D3405" t="s">
        <v>766</v>
      </c>
      <c r="E3405" t="s">
        <v>922</v>
      </c>
      <c r="F3405" t="s">
        <v>4232</v>
      </c>
      <c r="G3405" t="s">
        <v>7664</v>
      </c>
      <c r="H3405" s="1" t="str">
        <f t="shared" si="54"/>
        <v>2015-01-30 14:48:20</v>
      </c>
      <c r="I3405" s="1" t="str">
        <f t="shared" si="54"/>
        <v>2015-01-30 14:57:57.974</v>
      </c>
      <c r="J3405" s="1" t="s">
        <v>11106</v>
      </c>
      <c r="K3405" s="1" t="s">
        <v>14532</v>
      </c>
      <c r="L3405" s="1"/>
    </row>
    <row r="3406" spans="1:12" x14ac:dyDescent="0.25">
      <c r="A3406">
        <v>306021</v>
      </c>
      <c r="B3406" t="s">
        <v>107</v>
      </c>
      <c r="C3406" t="s">
        <v>517</v>
      </c>
      <c r="D3406" t="s">
        <v>766</v>
      </c>
      <c r="E3406" t="s">
        <v>923</v>
      </c>
      <c r="F3406" t="s">
        <v>4233</v>
      </c>
      <c r="G3406" t="s">
        <v>7665</v>
      </c>
      <c r="H3406" s="1" t="str">
        <f t="shared" si="54"/>
        <v>2015-01-30 14:58:00</v>
      </c>
      <c r="I3406" s="1" t="str">
        <f t="shared" si="54"/>
        <v>2015-01-30 14:59:48.757</v>
      </c>
      <c r="J3406" s="1" t="s">
        <v>11107</v>
      </c>
      <c r="K3406" s="1" t="s">
        <v>14533</v>
      </c>
      <c r="L3406" s="1"/>
    </row>
    <row r="3407" spans="1:12" x14ac:dyDescent="0.25">
      <c r="A3407">
        <v>306021</v>
      </c>
      <c r="B3407" t="s">
        <v>107</v>
      </c>
      <c r="C3407" t="s">
        <v>517</v>
      </c>
      <c r="D3407" t="s">
        <v>766</v>
      </c>
      <c r="E3407" t="s">
        <v>924</v>
      </c>
      <c r="F3407" t="s">
        <v>4234</v>
      </c>
      <c r="G3407" t="s">
        <v>7666</v>
      </c>
      <c r="H3407" s="1" t="str">
        <f t="shared" si="54"/>
        <v>2015-01-30 14:59:51</v>
      </c>
      <c r="I3407" s="1" t="str">
        <f t="shared" si="54"/>
        <v>2015-01-30 15:02:08.143</v>
      </c>
      <c r="J3407" s="1" t="s">
        <v>11108</v>
      </c>
      <c r="K3407" s="1" t="s">
        <v>14534</v>
      </c>
      <c r="L3407" s="1"/>
    </row>
    <row r="3408" spans="1:12" x14ac:dyDescent="0.25">
      <c r="A3408">
        <v>306021</v>
      </c>
      <c r="B3408" t="s">
        <v>107</v>
      </c>
      <c r="C3408" t="s">
        <v>517</v>
      </c>
      <c r="D3408" t="s">
        <v>766</v>
      </c>
      <c r="E3408" t="s">
        <v>925</v>
      </c>
      <c r="F3408" t="s">
        <v>4235</v>
      </c>
      <c r="G3408" t="s">
        <v>7667</v>
      </c>
      <c r="H3408" s="1" t="str">
        <f t="shared" si="54"/>
        <v>2015-01-30 15:02:11</v>
      </c>
      <c r="I3408" s="1" t="str">
        <f t="shared" si="54"/>
        <v>2015-01-30 15:03:31.739</v>
      </c>
      <c r="J3408" s="1" t="s">
        <v>11109</v>
      </c>
      <c r="K3408" s="1" t="s">
        <v>14535</v>
      </c>
      <c r="L3408" s="1"/>
    </row>
    <row r="3409" spans="1:12" x14ac:dyDescent="0.25">
      <c r="A3409">
        <v>306021</v>
      </c>
      <c r="B3409" t="s">
        <v>107</v>
      </c>
      <c r="C3409" t="s">
        <v>517</v>
      </c>
      <c r="D3409" t="s">
        <v>766</v>
      </c>
      <c r="E3409" t="s">
        <v>926</v>
      </c>
      <c r="F3409" t="s">
        <v>4236</v>
      </c>
      <c r="G3409" t="s">
        <v>7668</v>
      </c>
      <c r="H3409" s="1" t="str">
        <f t="shared" si="54"/>
        <v>2015-01-30 15:03:33</v>
      </c>
      <c r="I3409" s="1" t="str">
        <f t="shared" si="54"/>
        <v>2015-01-30 15:04:39.05</v>
      </c>
      <c r="J3409" s="1" t="s">
        <v>11110</v>
      </c>
      <c r="K3409" s="1" t="s">
        <v>14536</v>
      </c>
      <c r="L3409" s="1"/>
    </row>
    <row r="3410" spans="1:12" x14ac:dyDescent="0.25">
      <c r="A3410">
        <v>306022</v>
      </c>
      <c r="B3410" t="s">
        <v>187</v>
      </c>
      <c r="C3410" t="s">
        <v>592</v>
      </c>
      <c r="D3410" t="s">
        <v>841</v>
      </c>
      <c r="E3410" t="s">
        <v>922</v>
      </c>
      <c r="F3410" t="s">
        <v>4237</v>
      </c>
      <c r="G3410" t="s">
        <v>7669</v>
      </c>
      <c r="H3410" s="1" t="str">
        <f t="shared" si="54"/>
        <v>2014-12-15 16:40:32</v>
      </c>
      <c r="I3410" s="1" t="str">
        <f t="shared" si="54"/>
        <v>2014-12-15 16:51:01.306</v>
      </c>
      <c r="J3410" s="1" t="s">
        <v>11111</v>
      </c>
      <c r="K3410" s="1" t="s">
        <v>14537</v>
      </c>
      <c r="L3410" s="1"/>
    </row>
    <row r="3411" spans="1:12" x14ac:dyDescent="0.25">
      <c r="A3411">
        <v>306022</v>
      </c>
      <c r="B3411" t="s">
        <v>187</v>
      </c>
      <c r="C3411" t="s">
        <v>592</v>
      </c>
      <c r="D3411" t="s">
        <v>841</v>
      </c>
      <c r="E3411" t="s">
        <v>923</v>
      </c>
      <c r="F3411" t="s">
        <v>4238</v>
      </c>
      <c r="G3411" t="s">
        <v>7670</v>
      </c>
      <c r="H3411" s="1" t="str">
        <f t="shared" si="54"/>
        <v>2014-12-15 16:51:10</v>
      </c>
      <c r="I3411" s="1" t="str">
        <f t="shared" si="54"/>
        <v>2014-12-15 16:53:27.872</v>
      </c>
      <c r="J3411" s="1" t="s">
        <v>11112</v>
      </c>
      <c r="K3411" s="1" t="s">
        <v>14538</v>
      </c>
      <c r="L3411" s="1"/>
    </row>
    <row r="3412" spans="1:12" x14ac:dyDescent="0.25">
      <c r="A3412">
        <v>306022</v>
      </c>
      <c r="B3412" t="s">
        <v>187</v>
      </c>
      <c r="C3412" t="s">
        <v>592</v>
      </c>
      <c r="D3412" t="s">
        <v>841</v>
      </c>
      <c r="E3412" t="s">
        <v>924</v>
      </c>
      <c r="F3412" t="s">
        <v>4239</v>
      </c>
      <c r="G3412" t="s">
        <v>7671</v>
      </c>
      <c r="H3412" s="1" t="str">
        <f t="shared" si="54"/>
        <v>2014-12-15 16:53:33</v>
      </c>
      <c r="I3412" s="1" t="str">
        <f t="shared" si="54"/>
        <v>2014-12-15 17:05:56.007</v>
      </c>
      <c r="J3412" s="1" t="s">
        <v>11113</v>
      </c>
      <c r="K3412" s="1" t="s">
        <v>14539</v>
      </c>
      <c r="L3412" s="1"/>
    </row>
    <row r="3413" spans="1:12" x14ac:dyDescent="0.25">
      <c r="A3413">
        <v>306022</v>
      </c>
      <c r="B3413" t="s">
        <v>187</v>
      </c>
      <c r="C3413" t="s">
        <v>592</v>
      </c>
      <c r="D3413" t="s">
        <v>841</v>
      </c>
      <c r="E3413" t="s">
        <v>925</v>
      </c>
      <c r="F3413" t="s">
        <v>4240</v>
      </c>
      <c r="G3413" t="s">
        <v>7672</v>
      </c>
      <c r="H3413" s="1" t="str">
        <f t="shared" si="54"/>
        <v>2014-12-15 17:05:57</v>
      </c>
      <c r="I3413" s="1" t="str">
        <f t="shared" si="54"/>
        <v>2014-12-15 17:07:21.85</v>
      </c>
      <c r="J3413" s="1" t="s">
        <v>11114</v>
      </c>
      <c r="K3413" s="1" t="s">
        <v>14540</v>
      </c>
      <c r="L3413" s="1"/>
    </row>
    <row r="3414" spans="1:12" x14ac:dyDescent="0.25">
      <c r="A3414">
        <v>306022</v>
      </c>
      <c r="B3414" t="s">
        <v>187</v>
      </c>
      <c r="C3414" t="s">
        <v>592</v>
      </c>
      <c r="D3414" t="s">
        <v>841</v>
      </c>
      <c r="E3414" t="s">
        <v>926</v>
      </c>
      <c r="F3414" t="s">
        <v>4241</v>
      </c>
      <c r="G3414" t="s">
        <v>7673</v>
      </c>
      <c r="H3414" s="1" t="str">
        <f t="shared" si="54"/>
        <v>2014-12-15 17:07:26</v>
      </c>
      <c r="I3414" s="1" t="str">
        <f t="shared" si="54"/>
        <v>2014-12-15 17:17:39.197</v>
      </c>
      <c r="J3414" s="1" t="s">
        <v>11115</v>
      </c>
      <c r="K3414" s="1" t="s">
        <v>14541</v>
      </c>
      <c r="L3414" s="1"/>
    </row>
    <row r="3415" spans="1:12" x14ac:dyDescent="0.25">
      <c r="A3415">
        <v>306022</v>
      </c>
      <c r="B3415" t="s">
        <v>187</v>
      </c>
      <c r="C3415" t="s">
        <v>592</v>
      </c>
      <c r="D3415" t="s">
        <v>841</v>
      </c>
      <c r="E3415" t="s">
        <v>927</v>
      </c>
      <c r="F3415" t="s">
        <v>4242</v>
      </c>
      <c r="G3415" t="s">
        <v>7674</v>
      </c>
      <c r="H3415" s="1" t="str">
        <f t="shared" si="54"/>
        <v>2014-12-15 17:17:42</v>
      </c>
      <c r="I3415" s="1" t="str">
        <f t="shared" si="54"/>
        <v>2014-12-15 17:26:12.632</v>
      </c>
      <c r="J3415" s="1" t="s">
        <v>11116</v>
      </c>
      <c r="K3415" s="1" t="s">
        <v>14542</v>
      </c>
      <c r="L3415" s="1"/>
    </row>
    <row r="3416" spans="1:12" x14ac:dyDescent="0.25">
      <c r="A3416">
        <v>306022</v>
      </c>
      <c r="B3416" t="s">
        <v>187</v>
      </c>
      <c r="C3416" t="s">
        <v>592</v>
      </c>
      <c r="D3416" t="s">
        <v>841</v>
      </c>
      <c r="E3416" t="s">
        <v>928</v>
      </c>
      <c r="F3416" t="s">
        <v>4243</v>
      </c>
      <c r="G3416" t="s">
        <v>7675</v>
      </c>
      <c r="H3416" s="1" t="str">
        <f t="shared" si="54"/>
        <v>2014-12-15 17:26:15</v>
      </c>
      <c r="I3416" s="1" t="str">
        <f t="shared" si="54"/>
        <v>2014-12-15 17:28:44.002</v>
      </c>
      <c r="J3416" s="1" t="s">
        <v>11117</v>
      </c>
      <c r="K3416" s="1" t="s">
        <v>14543</v>
      </c>
      <c r="L3416" s="1"/>
    </row>
    <row r="3417" spans="1:12" x14ac:dyDescent="0.25">
      <c r="A3417">
        <v>306022</v>
      </c>
      <c r="B3417" t="s">
        <v>187</v>
      </c>
      <c r="C3417" t="s">
        <v>592</v>
      </c>
      <c r="D3417" t="s">
        <v>841</v>
      </c>
      <c r="E3417" t="s">
        <v>929</v>
      </c>
      <c r="F3417" t="s">
        <v>4244</v>
      </c>
      <c r="G3417" t="s">
        <v>7676</v>
      </c>
      <c r="H3417" s="1" t="str">
        <f t="shared" si="54"/>
        <v>2014-12-15 17:28:46</v>
      </c>
      <c r="I3417" s="1" t="str">
        <f t="shared" si="54"/>
        <v>2015-01-12 14:22:40.223</v>
      </c>
      <c r="J3417" s="1" t="s">
        <v>11118</v>
      </c>
      <c r="K3417" s="1" t="s">
        <v>14544</v>
      </c>
      <c r="L3417" s="1"/>
    </row>
    <row r="3418" spans="1:12" x14ac:dyDescent="0.25">
      <c r="A3418">
        <v>306023</v>
      </c>
      <c r="B3418" t="s">
        <v>108</v>
      </c>
      <c r="C3418" t="s">
        <v>518</v>
      </c>
      <c r="D3418" t="s">
        <v>767</v>
      </c>
      <c r="E3418" t="s">
        <v>922</v>
      </c>
      <c r="F3418" t="s">
        <v>4245</v>
      </c>
      <c r="G3418" t="s">
        <v>7677</v>
      </c>
      <c r="H3418" s="1" t="str">
        <f t="shared" si="54"/>
        <v>2014-12-11 14:23:24</v>
      </c>
      <c r="I3418" s="1" t="str">
        <f t="shared" si="54"/>
        <v>2014-12-11 14:24:43.013</v>
      </c>
      <c r="J3418" s="1" t="s">
        <v>11119</v>
      </c>
      <c r="K3418" s="1" t="s">
        <v>14545</v>
      </c>
      <c r="L3418" s="1"/>
    </row>
    <row r="3419" spans="1:12" x14ac:dyDescent="0.25">
      <c r="A3419">
        <v>306023</v>
      </c>
      <c r="B3419" t="s">
        <v>108</v>
      </c>
      <c r="C3419" t="s">
        <v>518</v>
      </c>
      <c r="D3419" t="s">
        <v>767</v>
      </c>
      <c r="E3419" t="s">
        <v>923</v>
      </c>
      <c r="F3419" t="s">
        <v>4246</v>
      </c>
      <c r="G3419" t="s">
        <v>7678</v>
      </c>
      <c r="H3419" s="1" t="str">
        <f t="shared" si="54"/>
        <v>2014-12-11 14:24:45</v>
      </c>
      <c r="I3419" s="1" t="str">
        <f t="shared" si="54"/>
        <v>2014-12-11 14:25:20.621</v>
      </c>
      <c r="J3419" s="1" t="s">
        <v>11120</v>
      </c>
      <c r="K3419" s="1" t="s">
        <v>14546</v>
      </c>
      <c r="L3419" s="1"/>
    </row>
    <row r="3420" spans="1:12" x14ac:dyDescent="0.25">
      <c r="A3420">
        <v>306023</v>
      </c>
      <c r="B3420" t="s">
        <v>108</v>
      </c>
      <c r="C3420" t="s">
        <v>518</v>
      </c>
      <c r="D3420" t="s">
        <v>767</v>
      </c>
      <c r="E3420" t="s">
        <v>924</v>
      </c>
      <c r="F3420" t="s">
        <v>4247</v>
      </c>
      <c r="G3420" t="s">
        <v>7679</v>
      </c>
      <c r="H3420" s="1" t="str">
        <f t="shared" si="54"/>
        <v>2014-12-11 14:25:26</v>
      </c>
      <c r="I3420" s="1" t="str">
        <f t="shared" si="54"/>
        <v>2014-12-11 14:26:07.76</v>
      </c>
      <c r="J3420" s="1" t="s">
        <v>11121</v>
      </c>
      <c r="K3420" s="1" t="s">
        <v>14547</v>
      </c>
      <c r="L3420" s="1"/>
    </row>
    <row r="3421" spans="1:12" x14ac:dyDescent="0.25">
      <c r="A3421">
        <v>306124</v>
      </c>
      <c r="B3421" t="s">
        <v>409</v>
      </c>
      <c r="C3421" t="s">
        <v>422</v>
      </c>
      <c r="D3421" t="s">
        <v>422</v>
      </c>
      <c r="E3421" t="s">
        <v>922</v>
      </c>
      <c r="F3421" t="s">
        <v>4248</v>
      </c>
      <c r="G3421" t="s">
        <v>7680</v>
      </c>
      <c r="H3421" s="1" t="str">
        <f t="shared" si="54"/>
        <v>2014-12-12 11:13:26</v>
      </c>
      <c r="I3421" s="1" t="str">
        <f t="shared" si="54"/>
        <v>2014-12-12 11:19:23.992</v>
      </c>
      <c r="J3421" s="1" t="s">
        <v>11122</v>
      </c>
      <c r="K3421" s="1" t="s">
        <v>14548</v>
      </c>
      <c r="L3421" s="1"/>
    </row>
    <row r="3422" spans="1:12" x14ac:dyDescent="0.25">
      <c r="A3422">
        <v>306124</v>
      </c>
      <c r="B3422" t="s">
        <v>409</v>
      </c>
      <c r="C3422" t="s">
        <v>422</v>
      </c>
      <c r="D3422" t="s">
        <v>422</v>
      </c>
      <c r="E3422" t="s">
        <v>923</v>
      </c>
      <c r="F3422" t="s">
        <v>4249</v>
      </c>
      <c r="G3422" t="s">
        <v>7681</v>
      </c>
      <c r="H3422" s="1" t="str">
        <f t="shared" si="54"/>
        <v>2014-12-12 11:19:26</v>
      </c>
      <c r="I3422" s="1" t="str">
        <f t="shared" si="54"/>
        <v>2014-12-12 11:20:32.345</v>
      </c>
      <c r="J3422" s="1" t="s">
        <v>11123</v>
      </c>
      <c r="K3422" s="1" t="s">
        <v>14549</v>
      </c>
      <c r="L3422" s="1"/>
    </row>
    <row r="3423" spans="1:12" x14ac:dyDescent="0.25">
      <c r="A3423">
        <v>306124</v>
      </c>
      <c r="B3423" t="s">
        <v>409</v>
      </c>
      <c r="C3423" t="s">
        <v>422</v>
      </c>
      <c r="D3423" t="s">
        <v>422</v>
      </c>
      <c r="E3423" t="s">
        <v>924</v>
      </c>
      <c r="F3423" t="s">
        <v>4250</v>
      </c>
      <c r="G3423" t="s">
        <v>7682</v>
      </c>
      <c r="H3423" s="1" t="str">
        <f t="shared" si="54"/>
        <v>2014-12-12 11:20:34</v>
      </c>
      <c r="I3423" s="1" t="str">
        <f t="shared" si="54"/>
        <v>2014-12-12 11:28:12.722</v>
      </c>
      <c r="J3423" s="1" t="s">
        <v>11124</v>
      </c>
      <c r="K3423" s="1" t="s">
        <v>14550</v>
      </c>
      <c r="L3423" s="1"/>
    </row>
    <row r="3424" spans="1:12" x14ac:dyDescent="0.25">
      <c r="A3424">
        <v>306124</v>
      </c>
      <c r="B3424" t="s">
        <v>409</v>
      </c>
      <c r="C3424" t="s">
        <v>422</v>
      </c>
      <c r="D3424" t="s">
        <v>422</v>
      </c>
      <c r="E3424" t="s">
        <v>925</v>
      </c>
      <c r="F3424" t="s">
        <v>4251</v>
      </c>
      <c r="G3424" t="s">
        <v>7683</v>
      </c>
      <c r="H3424" s="1" t="str">
        <f t="shared" si="54"/>
        <v>2014-12-12 11:28:15</v>
      </c>
      <c r="I3424" s="1" t="str">
        <f t="shared" si="54"/>
        <v>2014-12-12 11:28:47.227</v>
      </c>
      <c r="J3424" s="1" t="s">
        <v>11125</v>
      </c>
      <c r="K3424" s="1" t="s">
        <v>14551</v>
      </c>
      <c r="L3424" s="1"/>
    </row>
    <row r="3425" spans="1:12" x14ac:dyDescent="0.25">
      <c r="A3425">
        <v>306124</v>
      </c>
      <c r="B3425" t="s">
        <v>409</v>
      </c>
      <c r="C3425" t="s">
        <v>422</v>
      </c>
      <c r="D3425" t="s">
        <v>422</v>
      </c>
      <c r="E3425" t="s">
        <v>926</v>
      </c>
      <c r="F3425" t="s">
        <v>4252</v>
      </c>
      <c r="G3425" t="s">
        <v>7684</v>
      </c>
      <c r="H3425" s="1" t="str">
        <f t="shared" si="54"/>
        <v>2014-12-12 11:28:49</v>
      </c>
      <c r="I3425" s="1" t="str">
        <f t="shared" si="54"/>
        <v>2015-05-12 12:52:48.347</v>
      </c>
      <c r="J3425" s="1" t="s">
        <v>11126</v>
      </c>
      <c r="K3425" s="1" t="s">
        <v>14552</v>
      </c>
      <c r="L3425" s="1"/>
    </row>
    <row r="3426" spans="1:12" x14ac:dyDescent="0.25">
      <c r="A3426">
        <v>306124</v>
      </c>
      <c r="B3426" t="s">
        <v>409</v>
      </c>
      <c r="C3426" t="s">
        <v>422</v>
      </c>
      <c r="D3426" t="s">
        <v>422</v>
      </c>
      <c r="E3426" t="s">
        <v>927</v>
      </c>
      <c r="F3426" t="s">
        <v>4253</v>
      </c>
      <c r="G3426" t="s">
        <v>422</v>
      </c>
      <c r="H3426" s="1" t="str">
        <f t="shared" si="54"/>
        <v>2015-05-12 12:52:51</v>
      </c>
      <c r="I3426" s="1" t="str">
        <f t="shared" si="54"/>
        <v/>
      </c>
      <c r="J3426" s="1" t="s">
        <v>11127</v>
      </c>
      <c r="K3426" s="1" t="s">
        <v>11281</v>
      </c>
      <c r="L3426" s="1"/>
    </row>
    <row r="3427" spans="1:12" x14ac:dyDescent="0.25">
      <c r="A3427">
        <v>306143</v>
      </c>
      <c r="B3427" t="s">
        <v>109</v>
      </c>
      <c r="C3427" t="s">
        <v>519</v>
      </c>
      <c r="D3427" t="s">
        <v>768</v>
      </c>
      <c r="E3427" t="s">
        <v>922</v>
      </c>
      <c r="F3427" t="s">
        <v>4254</v>
      </c>
      <c r="G3427" t="s">
        <v>7685</v>
      </c>
      <c r="H3427" s="1" t="str">
        <f t="shared" si="54"/>
        <v>2014-12-12 11:21:22</v>
      </c>
      <c r="I3427" s="1" t="str">
        <f t="shared" si="54"/>
        <v>2014-12-12 11:25:11.903</v>
      </c>
      <c r="J3427" s="1" t="s">
        <v>11128</v>
      </c>
      <c r="K3427" s="1" t="s">
        <v>14553</v>
      </c>
      <c r="L3427" s="1"/>
    </row>
    <row r="3428" spans="1:12" x14ac:dyDescent="0.25">
      <c r="A3428">
        <v>306143</v>
      </c>
      <c r="B3428" t="s">
        <v>109</v>
      </c>
      <c r="C3428" t="s">
        <v>519</v>
      </c>
      <c r="D3428" t="s">
        <v>768</v>
      </c>
      <c r="E3428" t="s">
        <v>923</v>
      </c>
      <c r="F3428" t="s">
        <v>4255</v>
      </c>
      <c r="G3428" t="s">
        <v>7686</v>
      </c>
      <c r="H3428" s="1" t="str">
        <f t="shared" si="54"/>
        <v>2014-12-12 11:25:14</v>
      </c>
      <c r="I3428" s="1" t="str">
        <f t="shared" si="54"/>
        <v>2014-12-12 11:26:22.934</v>
      </c>
      <c r="J3428" s="1" t="s">
        <v>11129</v>
      </c>
      <c r="K3428" s="1" t="s">
        <v>14554</v>
      </c>
      <c r="L3428" s="1"/>
    </row>
    <row r="3429" spans="1:12" x14ac:dyDescent="0.25">
      <c r="A3429">
        <v>306143</v>
      </c>
      <c r="B3429" t="s">
        <v>109</v>
      </c>
      <c r="C3429" t="s">
        <v>519</v>
      </c>
      <c r="D3429" t="s">
        <v>768</v>
      </c>
      <c r="E3429" t="s">
        <v>924</v>
      </c>
      <c r="F3429" t="s">
        <v>4256</v>
      </c>
      <c r="G3429" t="s">
        <v>7687</v>
      </c>
      <c r="H3429" s="1" t="str">
        <f t="shared" si="54"/>
        <v>2014-12-12 11:26:24</v>
      </c>
      <c r="I3429" s="1" t="str">
        <f t="shared" si="54"/>
        <v>2014-12-12 11:27:36.619</v>
      </c>
      <c r="J3429" s="1" t="s">
        <v>11130</v>
      </c>
      <c r="K3429" s="1" t="s">
        <v>14555</v>
      </c>
      <c r="L3429" s="1"/>
    </row>
    <row r="3430" spans="1:12" x14ac:dyDescent="0.25">
      <c r="A3430">
        <v>306143</v>
      </c>
      <c r="B3430" t="s">
        <v>109</v>
      </c>
      <c r="C3430" t="s">
        <v>519</v>
      </c>
      <c r="D3430" t="s">
        <v>768</v>
      </c>
      <c r="E3430" t="s">
        <v>925</v>
      </c>
      <c r="F3430" t="s">
        <v>4257</v>
      </c>
      <c r="G3430" t="s">
        <v>7688</v>
      </c>
      <c r="H3430" s="1" t="str">
        <f t="shared" si="54"/>
        <v>2014-12-12 11:27:38</v>
      </c>
      <c r="I3430" s="1" t="str">
        <f t="shared" si="54"/>
        <v>2014-12-12 11:29:58.408</v>
      </c>
      <c r="J3430" s="1" t="s">
        <v>11131</v>
      </c>
      <c r="K3430" s="1" t="s">
        <v>14556</v>
      </c>
      <c r="L3430" s="1"/>
    </row>
    <row r="3431" spans="1:12" x14ac:dyDescent="0.25">
      <c r="A3431">
        <v>306143</v>
      </c>
      <c r="B3431" t="s">
        <v>109</v>
      </c>
      <c r="C3431" t="s">
        <v>519</v>
      </c>
      <c r="D3431" t="s">
        <v>768</v>
      </c>
      <c r="E3431" t="s">
        <v>926</v>
      </c>
      <c r="F3431" t="s">
        <v>4258</v>
      </c>
      <c r="G3431" t="s">
        <v>7689</v>
      </c>
      <c r="H3431" s="1" t="str">
        <f t="shared" si="54"/>
        <v>2014-12-12 11:30:00</v>
      </c>
      <c r="I3431" s="1" t="str">
        <f t="shared" si="54"/>
        <v>2015-02-23 16:12:17.07</v>
      </c>
      <c r="J3431" s="1" t="s">
        <v>11132</v>
      </c>
      <c r="K3431" s="1" t="s">
        <v>14557</v>
      </c>
      <c r="L3431" s="1"/>
    </row>
    <row r="3432" spans="1:12" x14ac:dyDescent="0.25">
      <c r="A3432">
        <v>306143</v>
      </c>
      <c r="B3432" t="s">
        <v>109</v>
      </c>
      <c r="C3432" t="s">
        <v>519</v>
      </c>
      <c r="D3432" t="s">
        <v>768</v>
      </c>
      <c r="E3432" t="s">
        <v>927</v>
      </c>
      <c r="F3432" t="s">
        <v>4259</v>
      </c>
      <c r="G3432" t="s">
        <v>7690</v>
      </c>
      <c r="H3432" s="1" t="str">
        <f t="shared" si="54"/>
        <v>2015-02-23 16:12:25</v>
      </c>
      <c r="I3432" s="1" t="str">
        <f t="shared" si="54"/>
        <v>2015-02-23 16:16:46.922</v>
      </c>
      <c r="J3432" s="1" t="s">
        <v>11133</v>
      </c>
      <c r="K3432" s="1" t="s">
        <v>14558</v>
      </c>
      <c r="L3432" s="1"/>
    </row>
    <row r="3433" spans="1:12" x14ac:dyDescent="0.25">
      <c r="A3433">
        <v>306143</v>
      </c>
      <c r="B3433" t="s">
        <v>109</v>
      </c>
      <c r="C3433" t="s">
        <v>519</v>
      </c>
      <c r="D3433" t="s">
        <v>768</v>
      </c>
      <c r="E3433" t="s">
        <v>928</v>
      </c>
      <c r="F3433" t="s">
        <v>4260</v>
      </c>
      <c r="G3433" t="s">
        <v>7691</v>
      </c>
      <c r="H3433" s="1" t="str">
        <f t="shared" si="54"/>
        <v>2015-02-23 16:16:48</v>
      </c>
      <c r="I3433" s="1" t="str">
        <f t="shared" si="54"/>
        <v>2015-02-23 16:17:42.62</v>
      </c>
      <c r="J3433" s="1" t="s">
        <v>11134</v>
      </c>
      <c r="K3433" s="1" t="s">
        <v>14559</v>
      </c>
      <c r="L3433" s="1"/>
    </row>
    <row r="3434" spans="1:12" x14ac:dyDescent="0.25">
      <c r="A3434">
        <v>306143</v>
      </c>
      <c r="B3434" t="s">
        <v>109</v>
      </c>
      <c r="C3434" t="s">
        <v>519</v>
      </c>
      <c r="D3434" t="s">
        <v>768</v>
      </c>
      <c r="E3434" t="s">
        <v>929</v>
      </c>
      <c r="F3434" t="s">
        <v>4261</v>
      </c>
      <c r="G3434" t="s">
        <v>7692</v>
      </c>
      <c r="H3434" s="1" t="str">
        <f t="shared" si="54"/>
        <v>2015-02-23 16:17:44</v>
      </c>
      <c r="I3434" s="1" t="str">
        <f t="shared" si="54"/>
        <v>2015-02-23 16:17:53.387</v>
      </c>
      <c r="J3434" s="1" t="s">
        <v>11135</v>
      </c>
      <c r="K3434" s="1" t="s">
        <v>14560</v>
      </c>
      <c r="L3434" s="1"/>
    </row>
    <row r="3435" spans="1:12" x14ac:dyDescent="0.25">
      <c r="A3435">
        <v>306143</v>
      </c>
      <c r="B3435" t="s">
        <v>109</v>
      </c>
      <c r="C3435" t="s">
        <v>519</v>
      </c>
      <c r="D3435" t="s">
        <v>768</v>
      </c>
      <c r="E3435" t="s">
        <v>930</v>
      </c>
      <c r="F3435" t="s">
        <v>4262</v>
      </c>
      <c r="G3435" t="s">
        <v>7693</v>
      </c>
      <c r="H3435" s="1" t="str">
        <f t="shared" si="54"/>
        <v>2015-02-23 16:17:55</v>
      </c>
      <c r="I3435" s="1" t="str">
        <f t="shared" si="54"/>
        <v>2015-02-23 16:19:48.88</v>
      </c>
      <c r="J3435" s="1" t="s">
        <v>11136</v>
      </c>
      <c r="K3435" s="1" t="s">
        <v>14561</v>
      </c>
      <c r="L3435" s="1"/>
    </row>
    <row r="3436" spans="1:12" x14ac:dyDescent="0.25">
      <c r="A3436">
        <v>306143</v>
      </c>
      <c r="B3436" t="s">
        <v>109</v>
      </c>
      <c r="C3436" t="s">
        <v>519</v>
      </c>
      <c r="D3436" t="s">
        <v>768</v>
      </c>
      <c r="E3436" t="s">
        <v>931</v>
      </c>
      <c r="F3436" t="s">
        <v>4263</v>
      </c>
      <c r="G3436" t="s">
        <v>7694</v>
      </c>
      <c r="H3436" s="1" t="str">
        <f t="shared" si="54"/>
        <v>2015-02-23 16:19:50</v>
      </c>
      <c r="I3436" s="1" t="str">
        <f t="shared" si="54"/>
        <v>2015-02-23 16:20:35.818</v>
      </c>
      <c r="J3436" s="1" t="s">
        <v>11137</v>
      </c>
      <c r="K3436" s="1" t="s">
        <v>14562</v>
      </c>
      <c r="L3436" s="1"/>
    </row>
    <row r="3437" spans="1:12" x14ac:dyDescent="0.25">
      <c r="A3437">
        <v>306143</v>
      </c>
      <c r="B3437" t="s">
        <v>109</v>
      </c>
      <c r="C3437" t="s">
        <v>519</v>
      </c>
      <c r="D3437" t="s">
        <v>768</v>
      </c>
      <c r="E3437" t="s">
        <v>932</v>
      </c>
      <c r="F3437" t="s">
        <v>4264</v>
      </c>
      <c r="G3437" t="s">
        <v>7695</v>
      </c>
      <c r="H3437" s="1" t="str">
        <f t="shared" si="54"/>
        <v>2015-02-23 16:20:37</v>
      </c>
      <c r="I3437" s="1" t="str">
        <f t="shared" si="54"/>
        <v>2015-02-23 16:21:11.335</v>
      </c>
      <c r="J3437" s="1" t="s">
        <v>11138</v>
      </c>
      <c r="K3437" s="1" t="s">
        <v>14563</v>
      </c>
      <c r="L3437" s="1"/>
    </row>
    <row r="3438" spans="1:12" x14ac:dyDescent="0.25">
      <c r="A3438">
        <v>306143</v>
      </c>
      <c r="B3438" t="s">
        <v>109</v>
      </c>
      <c r="C3438" t="s">
        <v>519</v>
      </c>
      <c r="D3438" t="s">
        <v>768</v>
      </c>
      <c r="E3438" t="s">
        <v>933</v>
      </c>
      <c r="F3438" t="s">
        <v>4265</v>
      </c>
      <c r="G3438" t="s">
        <v>7696</v>
      </c>
      <c r="H3438" s="1" t="str">
        <f t="shared" si="54"/>
        <v>2015-02-23 16:21:13</v>
      </c>
      <c r="I3438" s="1" t="str">
        <f t="shared" si="54"/>
        <v>2015-02-23 16:23:39.556</v>
      </c>
      <c r="J3438" s="1" t="s">
        <v>11139</v>
      </c>
      <c r="K3438" s="1" t="s">
        <v>14564</v>
      </c>
      <c r="L3438" s="1"/>
    </row>
    <row r="3439" spans="1:12" x14ac:dyDescent="0.25">
      <c r="A3439">
        <v>306143</v>
      </c>
      <c r="B3439" t="s">
        <v>109</v>
      </c>
      <c r="C3439" t="s">
        <v>519</v>
      </c>
      <c r="D3439" t="s">
        <v>768</v>
      </c>
      <c r="E3439" t="s">
        <v>934</v>
      </c>
      <c r="F3439" t="s">
        <v>4266</v>
      </c>
      <c r="G3439" t="s">
        <v>7697</v>
      </c>
      <c r="H3439" s="1" t="str">
        <f t="shared" si="54"/>
        <v>2015-02-23 16:23:41</v>
      </c>
      <c r="I3439" s="1" t="str">
        <f t="shared" si="54"/>
        <v>2015-02-23 16:23:56.146</v>
      </c>
      <c r="J3439" s="1" t="s">
        <v>11140</v>
      </c>
      <c r="K3439" s="1" t="s">
        <v>14565</v>
      </c>
      <c r="L3439" s="1"/>
    </row>
    <row r="3440" spans="1:12" x14ac:dyDescent="0.25">
      <c r="A3440">
        <v>306143</v>
      </c>
      <c r="B3440" t="s">
        <v>109</v>
      </c>
      <c r="C3440" t="s">
        <v>519</v>
      </c>
      <c r="D3440" t="s">
        <v>768</v>
      </c>
      <c r="E3440" t="s">
        <v>935</v>
      </c>
      <c r="F3440" t="s">
        <v>4267</v>
      </c>
      <c r="G3440" t="s">
        <v>7698</v>
      </c>
      <c r="H3440" s="1" t="str">
        <f t="shared" si="54"/>
        <v>2015-02-23 16:23:58</v>
      </c>
      <c r="I3440" s="1" t="str">
        <f t="shared" si="54"/>
        <v>2015-02-23 16:24:09.177</v>
      </c>
      <c r="J3440" s="1" t="s">
        <v>11141</v>
      </c>
      <c r="K3440" s="1" t="s">
        <v>14566</v>
      </c>
      <c r="L3440" s="1"/>
    </row>
    <row r="3441" spans="1:12" x14ac:dyDescent="0.25">
      <c r="A3441">
        <v>306143</v>
      </c>
      <c r="B3441" t="s">
        <v>109</v>
      </c>
      <c r="C3441" t="s">
        <v>519</v>
      </c>
      <c r="D3441" t="s">
        <v>768</v>
      </c>
      <c r="E3441" t="s">
        <v>936</v>
      </c>
      <c r="F3441" t="s">
        <v>4268</v>
      </c>
      <c r="G3441" t="s">
        <v>7699</v>
      </c>
      <c r="H3441" s="1" t="str">
        <f t="shared" si="54"/>
        <v>2015-02-23 16:24:11</v>
      </c>
      <c r="I3441" s="1" t="str">
        <f t="shared" si="54"/>
        <v>2015-02-23 16:27:06.817</v>
      </c>
      <c r="J3441" s="1" t="s">
        <v>11142</v>
      </c>
      <c r="K3441" s="1" t="s">
        <v>14567</v>
      </c>
      <c r="L3441" s="1"/>
    </row>
    <row r="3442" spans="1:12" x14ac:dyDescent="0.25">
      <c r="A3442">
        <v>306143</v>
      </c>
      <c r="B3442" t="s">
        <v>109</v>
      </c>
      <c r="C3442" t="s">
        <v>519</v>
      </c>
      <c r="D3442" t="s">
        <v>768</v>
      </c>
      <c r="E3442" t="s">
        <v>937</v>
      </c>
      <c r="F3442" t="s">
        <v>4269</v>
      </c>
      <c r="G3442" t="s">
        <v>7700</v>
      </c>
      <c r="H3442" s="1" t="str">
        <f t="shared" si="54"/>
        <v>2015-02-23 16:27:09</v>
      </c>
      <c r="I3442" s="1" t="str">
        <f t="shared" si="54"/>
        <v>2015-02-23 16:28:52.892</v>
      </c>
      <c r="J3442" s="1" t="s">
        <v>11143</v>
      </c>
      <c r="K3442" s="1" t="s">
        <v>14568</v>
      </c>
      <c r="L3442" s="1"/>
    </row>
    <row r="3443" spans="1:12" x14ac:dyDescent="0.25">
      <c r="A3443">
        <v>306143</v>
      </c>
      <c r="B3443" t="s">
        <v>109</v>
      </c>
      <c r="C3443" t="s">
        <v>519</v>
      </c>
      <c r="D3443" t="s">
        <v>768</v>
      </c>
      <c r="E3443" t="s">
        <v>938</v>
      </c>
      <c r="F3443" t="s">
        <v>4270</v>
      </c>
      <c r="G3443" t="s">
        <v>7701</v>
      </c>
      <c r="H3443" s="1" t="str">
        <f t="shared" si="54"/>
        <v>2015-02-23 16:28:55</v>
      </c>
      <c r="I3443" s="1" t="str">
        <f t="shared" si="54"/>
        <v>2015-02-23 16:33:37.722</v>
      </c>
      <c r="J3443" s="1" t="s">
        <v>11144</v>
      </c>
      <c r="K3443" s="1" t="s">
        <v>14569</v>
      </c>
      <c r="L3443" s="1"/>
    </row>
    <row r="3444" spans="1:12" x14ac:dyDescent="0.25">
      <c r="A3444">
        <v>306143</v>
      </c>
      <c r="B3444" t="s">
        <v>109</v>
      </c>
      <c r="C3444" t="s">
        <v>519</v>
      </c>
      <c r="D3444" t="s">
        <v>768</v>
      </c>
      <c r="E3444" t="s">
        <v>939</v>
      </c>
      <c r="F3444" t="s">
        <v>4271</v>
      </c>
      <c r="G3444" t="s">
        <v>7702</v>
      </c>
      <c r="H3444" s="1" t="str">
        <f t="shared" si="54"/>
        <v>2015-02-23 16:33:48</v>
      </c>
      <c r="I3444" s="1" t="str">
        <f t="shared" si="54"/>
        <v>2015-02-23 16:34:45.454</v>
      </c>
      <c r="J3444" s="1" t="s">
        <v>11145</v>
      </c>
      <c r="K3444" s="1" t="s">
        <v>14570</v>
      </c>
      <c r="L3444" s="1"/>
    </row>
    <row r="3445" spans="1:12" x14ac:dyDescent="0.25">
      <c r="A3445">
        <v>306143</v>
      </c>
      <c r="B3445" t="s">
        <v>109</v>
      </c>
      <c r="C3445" t="s">
        <v>519</v>
      </c>
      <c r="D3445" t="s">
        <v>768</v>
      </c>
      <c r="E3445" t="s">
        <v>940</v>
      </c>
      <c r="F3445" t="s">
        <v>4272</v>
      </c>
      <c r="G3445" t="s">
        <v>7703</v>
      </c>
      <c r="H3445" s="1" t="str">
        <f t="shared" si="54"/>
        <v>2015-02-23 16:34:47</v>
      </c>
      <c r="I3445" s="1" t="str">
        <f t="shared" si="54"/>
        <v>2015-02-23 16:35:50.246</v>
      </c>
      <c r="J3445" s="1" t="s">
        <v>11146</v>
      </c>
      <c r="K3445" s="1" t="s">
        <v>14571</v>
      </c>
      <c r="L3445" s="1"/>
    </row>
    <row r="3446" spans="1:12" x14ac:dyDescent="0.25">
      <c r="A3446">
        <v>306143</v>
      </c>
      <c r="B3446" t="s">
        <v>109</v>
      </c>
      <c r="C3446" t="s">
        <v>519</v>
      </c>
      <c r="D3446" t="s">
        <v>768</v>
      </c>
      <c r="E3446" t="s">
        <v>941</v>
      </c>
      <c r="F3446" t="s">
        <v>4273</v>
      </c>
      <c r="G3446" t="s">
        <v>7704</v>
      </c>
      <c r="H3446" s="1" t="str">
        <f t="shared" si="54"/>
        <v>2015-02-23 16:35:53</v>
      </c>
      <c r="I3446" s="1" t="str">
        <f t="shared" si="54"/>
        <v>2015-02-23 16:36:51.966</v>
      </c>
      <c r="J3446" s="1" t="s">
        <v>11147</v>
      </c>
      <c r="K3446" s="1" t="s">
        <v>14572</v>
      </c>
      <c r="L3446" s="1"/>
    </row>
    <row r="3447" spans="1:12" x14ac:dyDescent="0.25">
      <c r="A3447">
        <v>306144</v>
      </c>
      <c r="B3447" t="s">
        <v>255</v>
      </c>
      <c r="C3447" t="s">
        <v>659</v>
      </c>
      <c r="D3447" t="s">
        <v>908</v>
      </c>
      <c r="E3447" t="s">
        <v>922</v>
      </c>
      <c r="F3447" t="s">
        <v>4274</v>
      </c>
      <c r="G3447" t="s">
        <v>7705</v>
      </c>
      <c r="H3447" s="1" t="str">
        <f t="shared" si="54"/>
        <v>2014-12-12 11:21:27</v>
      </c>
      <c r="I3447" s="1" t="str">
        <f t="shared" si="54"/>
        <v>2014-12-12 11:25:00.008</v>
      </c>
      <c r="J3447" s="1" t="s">
        <v>11148</v>
      </c>
      <c r="K3447" s="1" t="s">
        <v>14573</v>
      </c>
      <c r="L3447" s="1"/>
    </row>
    <row r="3448" spans="1:12" x14ac:dyDescent="0.25">
      <c r="A3448">
        <v>306144</v>
      </c>
      <c r="B3448" t="s">
        <v>255</v>
      </c>
      <c r="C3448" t="s">
        <v>659</v>
      </c>
      <c r="D3448" t="s">
        <v>908</v>
      </c>
      <c r="E3448" t="s">
        <v>923</v>
      </c>
      <c r="F3448" t="s">
        <v>4275</v>
      </c>
      <c r="G3448" t="s">
        <v>7706</v>
      </c>
      <c r="H3448" s="1" t="str">
        <f t="shared" si="54"/>
        <v>2014-12-12 11:25:02</v>
      </c>
      <c r="I3448" s="1" t="str">
        <f t="shared" si="54"/>
        <v>2014-12-12 11:26:29.024</v>
      </c>
      <c r="J3448" s="1" t="s">
        <v>11149</v>
      </c>
      <c r="K3448" s="1" t="s">
        <v>14574</v>
      </c>
      <c r="L3448" s="1"/>
    </row>
    <row r="3449" spans="1:12" x14ac:dyDescent="0.25">
      <c r="A3449">
        <v>306144</v>
      </c>
      <c r="B3449" t="s">
        <v>255</v>
      </c>
      <c r="C3449" t="s">
        <v>659</v>
      </c>
      <c r="D3449" t="s">
        <v>908</v>
      </c>
      <c r="E3449" t="s">
        <v>924</v>
      </c>
      <c r="F3449" t="s">
        <v>4276</v>
      </c>
      <c r="G3449" t="s">
        <v>7707</v>
      </c>
      <c r="H3449" s="1" t="str">
        <f t="shared" si="54"/>
        <v>2014-12-12 11:26:30</v>
      </c>
      <c r="I3449" s="1" t="str">
        <f t="shared" si="54"/>
        <v>2014-12-12 11:27:29.086</v>
      </c>
      <c r="J3449" s="1" t="s">
        <v>11150</v>
      </c>
      <c r="K3449" s="1" t="s">
        <v>14575</v>
      </c>
      <c r="L3449" s="1"/>
    </row>
    <row r="3450" spans="1:12" x14ac:dyDescent="0.25">
      <c r="A3450">
        <v>306144</v>
      </c>
      <c r="B3450" t="s">
        <v>255</v>
      </c>
      <c r="C3450" t="s">
        <v>659</v>
      </c>
      <c r="D3450" t="s">
        <v>908</v>
      </c>
      <c r="E3450" t="s">
        <v>925</v>
      </c>
      <c r="F3450" t="s">
        <v>4277</v>
      </c>
      <c r="G3450" t="s">
        <v>7708</v>
      </c>
      <c r="H3450" s="1" t="str">
        <f t="shared" si="54"/>
        <v>2014-12-12 11:27:29</v>
      </c>
      <c r="I3450" s="1" t="str">
        <f t="shared" si="54"/>
        <v>2014-12-12 11:28:15.991</v>
      </c>
      <c r="J3450" s="1" t="s">
        <v>11151</v>
      </c>
      <c r="K3450" s="1" t="s">
        <v>14576</v>
      </c>
      <c r="L3450" s="1"/>
    </row>
    <row r="3451" spans="1:12" x14ac:dyDescent="0.25">
      <c r="A3451">
        <v>306145</v>
      </c>
      <c r="B3451" t="s">
        <v>256</v>
      </c>
      <c r="C3451" t="s">
        <v>660</v>
      </c>
      <c r="D3451" t="s">
        <v>909</v>
      </c>
      <c r="E3451" t="s">
        <v>922</v>
      </c>
      <c r="F3451" t="s">
        <v>4278</v>
      </c>
      <c r="G3451" t="s">
        <v>7709</v>
      </c>
      <c r="H3451" s="1" t="str">
        <f t="shared" si="54"/>
        <v>2014-12-12 11:20:45</v>
      </c>
      <c r="I3451" s="1" t="str">
        <f t="shared" si="54"/>
        <v>2014-12-12 11:25:41.538</v>
      </c>
      <c r="J3451" s="1" t="s">
        <v>11152</v>
      </c>
      <c r="K3451" s="1" t="s">
        <v>14577</v>
      </c>
      <c r="L3451" s="1"/>
    </row>
    <row r="3452" spans="1:12" x14ac:dyDescent="0.25">
      <c r="A3452">
        <v>306145</v>
      </c>
      <c r="B3452" t="s">
        <v>256</v>
      </c>
      <c r="C3452" t="s">
        <v>660</v>
      </c>
      <c r="D3452" t="s">
        <v>909</v>
      </c>
      <c r="E3452" t="s">
        <v>923</v>
      </c>
      <c r="F3452" t="s">
        <v>4279</v>
      </c>
      <c r="G3452" t="s">
        <v>7710</v>
      </c>
      <c r="H3452" s="1" t="str">
        <f t="shared" si="54"/>
        <v>2014-12-12 11:25:43</v>
      </c>
      <c r="I3452" s="1" t="str">
        <f t="shared" si="54"/>
        <v>2014-12-12 11:26:23.639</v>
      </c>
      <c r="J3452" s="1" t="s">
        <v>11153</v>
      </c>
      <c r="K3452" s="1" t="s">
        <v>14578</v>
      </c>
      <c r="L3452" s="1"/>
    </row>
    <row r="3453" spans="1:12" x14ac:dyDescent="0.25">
      <c r="A3453">
        <v>306145</v>
      </c>
      <c r="B3453" t="s">
        <v>256</v>
      </c>
      <c r="C3453" t="s">
        <v>660</v>
      </c>
      <c r="D3453" t="s">
        <v>909</v>
      </c>
      <c r="E3453" t="s">
        <v>924</v>
      </c>
      <c r="F3453" t="s">
        <v>4280</v>
      </c>
      <c r="G3453" t="s">
        <v>7711</v>
      </c>
      <c r="H3453" s="1" t="str">
        <f t="shared" si="54"/>
        <v>2014-12-12 11:26:28</v>
      </c>
      <c r="I3453" s="1" t="str">
        <f t="shared" si="54"/>
        <v>2014-12-12 11:27:38.78</v>
      </c>
      <c r="J3453" s="1" t="s">
        <v>11154</v>
      </c>
      <c r="K3453" s="1" t="s">
        <v>14579</v>
      </c>
      <c r="L3453" s="1"/>
    </row>
    <row r="3454" spans="1:12" x14ac:dyDescent="0.25">
      <c r="A3454">
        <v>306145</v>
      </c>
      <c r="B3454" t="s">
        <v>256</v>
      </c>
      <c r="C3454" t="s">
        <v>660</v>
      </c>
      <c r="D3454" t="s">
        <v>909</v>
      </c>
      <c r="E3454" t="s">
        <v>925</v>
      </c>
      <c r="F3454" t="s">
        <v>4281</v>
      </c>
      <c r="G3454" t="s">
        <v>7712</v>
      </c>
      <c r="H3454" s="1" t="str">
        <f t="shared" si="54"/>
        <v>2014-12-12 11:27:51</v>
      </c>
      <c r="I3454" s="1" t="str">
        <f t="shared" si="54"/>
        <v>2014-12-12 11:28:20.443</v>
      </c>
      <c r="J3454" s="1" t="s">
        <v>11155</v>
      </c>
      <c r="K3454" s="1" t="s">
        <v>14580</v>
      </c>
      <c r="L3454" s="1"/>
    </row>
    <row r="3455" spans="1:12" x14ac:dyDescent="0.25">
      <c r="A3455">
        <v>306145</v>
      </c>
      <c r="B3455" t="s">
        <v>256</v>
      </c>
      <c r="C3455" t="s">
        <v>660</v>
      </c>
      <c r="D3455" t="s">
        <v>909</v>
      </c>
      <c r="E3455" t="s">
        <v>926</v>
      </c>
      <c r="F3455" t="s">
        <v>4282</v>
      </c>
      <c r="G3455" t="s">
        <v>7713</v>
      </c>
      <c r="H3455" s="1" t="str">
        <f t="shared" si="54"/>
        <v>2014-12-12 11:28:23</v>
      </c>
      <c r="I3455" s="1" t="str">
        <f t="shared" si="54"/>
        <v>2014-12-12 11:30:43.666</v>
      </c>
      <c r="J3455" s="1" t="s">
        <v>11156</v>
      </c>
      <c r="K3455" s="1" t="s">
        <v>14581</v>
      </c>
      <c r="L3455" s="1"/>
    </row>
    <row r="3456" spans="1:12" x14ac:dyDescent="0.25">
      <c r="A3456">
        <v>306145</v>
      </c>
      <c r="B3456" t="s">
        <v>256</v>
      </c>
      <c r="C3456" t="s">
        <v>660</v>
      </c>
      <c r="D3456" t="s">
        <v>909</v>
      </c>
      <c r="E3456" t="s">
        <v>927</v>
      </c>
      <c r="F3456" t="s">
        <v>4283</v>
      </c>
      <c r="G3456" t="s">
        <v>7714</v>
      </c>
      <c r="H3456" s="1" t="str">
        <f t="shared" si="54"/>
        <v>2014-12-12 11:30:45</v>
      </c>
      <c r="I3456" s="1" t="str">
        <f t="shared" si="54"/>
        <v>2014-12-12 11:32:19.219</v>
      </c>
      <c r="J3456" s="1" t="s">
        <v>11157</v>
      </c>
      <c r="K3456" s="1" t="s">
        <v>14582</v>
      </c>
      <c r="L3456" s="1"/>
    </row>
    <row r="3457" spans="1:12" x14ac:dyDescent="0.25">
      <c r="A3457">
        <v>306145</v>
      </c>
      <c r="B3457" t="s">
        <v>256</v>
      </c>
      <c r="C3457" t="s">
        <v>660</v>
      </c>
      <c r="D3457" t="s">
        <v>909</v>
      </c>
      <c r="E3457" t="s">
        <v>928</v>
      </c>
      <c r="F3457" t="s">
        <v>4284</v>
      </c>
      <c r="G3457" t="s">
        <v>7715</v>
      </c>
      <c r="H3457" s="1" t="str">
        <f t="shared" si="54"/>
        <v>2014-12-12 11:32:22</v>
      </c>
      <c r="I3457" s="1" t="str">
        <f t="shared" si="54"/>
        <v>2014-12-12 11:32:30.672</v>
      </c>
      <c r="J3457" s="1" t="s">
        <v>11158</v>
      </c>
      <c r="K3457" s="1" t="s">
        <v>14583</v>
      </c>
      <c r="L3457" s="1"/>
    </row>
    <row r="3458" spans="1:12" x14ac:dyDescent="0.25">
      <c r="A3458">
        <v>306145</v>
      </c>
      <c r="B3458" t="s">
        <v>256</v>
      </c>
      <c r="C3458" t="s">
        <v>660</v>
      </c>
      <c r="D3458" t="s">
        <v>909</v>
      </c>
      <c r="E3458" t="s">
        <v>929</v>
      </c>
      <c r="F3458" t="s">
        <v>4285</v>
      </c>
      <c r="G3458" t="s">
        <v>7716</v>
      </c>
      <c r="H3458" s="1" t="str">
        <f t="shared" si="54"/>
        <v>2014-12-12 11:32:32</v>
      </c>
      <c r="I3458" s="1" t="str">
        <f t="shared" si="54"/>
        <v>2014-12-12 11:32:49.572</v>
      </c>
      <c r="J3458" s="1" t="s">
        <v>11159</v>
      </c>
      <c r="K3458" s="1" t="s">
        <v>14584</v>
      </c>
      <c r="L3458" s="1"/>
    </row>
    <row r="3459" spans="1:12" x14ac:dyDescent="0.25">
      <c r="A3459">
        <v>306146</v>
      </c>
      <c r="B3459" t="s">
        <v>305</v>
      </c>
      <c r="C3459" t="s">
        <v>422</v>
      </c>
      <c r="D3459" t="s">
        <v>422</v>
      </c>
      <c r="E3459" t="s">
        <v>922</v>
      </c>
      <c r="F3459" t="s">
        <v>4286</v>
      </c>
      <c r="G3459" t="s">
        <v>7717</v>
      </c>
      <c r="H3459" s="1" t="str">
        <f t="shared" ref="H3459:I3522" si="55">SUBSTITUTE(F3459,CHAR(34),"")</f>
        <v>2015-01-09 11:26:53</v>
      </c>
      <c r="I3459" s="1" t="str">
        <f t="shared" si="55"/>
        <v>2015-01-12 11:29:08.635</v>
      </c>
      <c r="J3459" s="1" t="s">
        <v>11160</v>
      </c>
      <c r="K3459" s="1" t="s">
        <v>14585</v>
      </c>
      <c r="L3459" s="1"/>
    </row>
    <row r="3460" spans="1:12" x14ac:dyDescent="0.25">
      <c r="A3460">
        <v>306146</v>
      </c>
      <c r="B3460" t="s">
        <v>305</v>
      </c>
      <c r="C3460" t="s">
        <v>422</v>
      </c>
      <c r="D3460" t="s">
        <v>422</v>
      </c>
      <c r="E3460" t="s">
        <v>923</v>
      </c>
      <c r="F3460" t="s">
        <v>4287</v>
      </c>
      <c r="G3460" t="s">
        <v>7718</v>
      </c>
      <c r="H3460" s="1" t="str">
        <f t="shared" si="55"/>
        <v>2015-01-12 11:29:11</v>
      </c>
      <c r="I3460" s="1" t="str">
        <f t="shared" si="55"/>
        <v>2015-01-12 11:32:20.901</v>
      </c>
      <c r="J3460" s="1" t="s">
        <v>11161</v>
      </c>
      <c r="K3460" s="1" t="s">
        <v>14586</v>
      </c>
      <c r="L3460" s="1"/>
    </row>
    <row r="3461" spans="1:12" x14ac:dyDescent="0.25">
      <c r="A3461">
        <v>306146</v>
      </c>
      <c r="B3461" t="s">
        <v>305</v>
      </c>
      <c r="C3461" t="s">
        <v>422</v>
      </c>
      <c r="D3461" t="s">
        <v>422</v>
      </c>
      <c r="E3461" t="s">
        <v>924</v>
      </c>
      <c r="F3461" t="s">
        <v>4288</v>
      </c>
      <c r="G3461" t="s">
        <v>422</v>
      </c>
      <c r="H3461" s="1" t="str">
        <f t="shared" si="55"/>
        <v>2015-01-12 11:32:21</v>
      </c>
      <c r="I3461" s="1" t="str">
        <f t="shared" si="55"/>
        <v/>
      </c>
      <c r="J3461" s="1" t="s">
        <v>11162</v>
      </c>
      <c r="K3461" s="1" t="s">
        <v>11281</v>
      </c>
      <c r="L3461" s="1"/>
    </row>
    <row r="3462" spans="1:12" x14ac:dyDescent="0.25">
      <c r="A3462">
        <v>306147</v>
      </c>
      <c r="B3462" t="s">
        <v>306</v>
      </c>
      <c r="C3462" t="s">
        <v>422</v>
      </c>
      <c r="D3462" t="s">
        <v>422</v>
      </c>
      <c r="E3462" t="s">
        <v>922</v>
      </c>
      <c r="F3462" t="s">
        <v>4289</v>
      </c>
      <c r="G3462" t="s">
        <v>7719</v>
      </c>
      <c r="H3462" s="1" t="str">
        <f t="shared" si="55"/>
        <v>2015-01-09 11:31:14</v>
      </c>
      <c r="I3462" s="1" t="str">
        <f t="shared" si="55"/>
        <v>2015-01-12 11:28:12.541</v>
      </c>
      <c r="J3462" s="1" t="s">
        <v>11163</v>
      </c>
      <c r="K3462" s="1" t="s">
        <v>14587</v>
      </c>
      <c r="L3462" s="1"/>
    </row>
    <row r="3463" spans="1:12" x14ac:dyDescent="0.25">
      <c r="A3463">
        <v>306147</v>
      </c>
      <c r="B3463" t="s">
        <v>306</v>
      </c>
      <c r="C3463" t="s">
        <v>422</v>
      </c>
      <c r="D3463" t="s">
        <v>422</v>
      </c>
      <c r="E3463" t="s">
        <v>923</v>
      </c>
      <c r="F3463" t="s">
        <v>4290</v>
      </c>
      <c r="G3463" t="s">
        <v>7720</v>
      </c>
      <c r="H3463" s="1" t="str">
        <f t="shared" si="55"/>
        <v>2015-01-12 11:28:14</v>
      </c>
      <c r="I3463" s="1" t="str">
        <f t="shared" si="55"/>
        <v>2015-01-12 11:28:48.942</v>
      </c>
      <c r="J3463" s="1" t="s">
        <v>11164</v>
      </c>
      <c r="K3463" s="1" t="s">
        <v>14588</v>
      </c>
      <c r="L3463" s="1"/>
    </row>
    <row r="3464" spans="1:12" x14ac:dyDescent="0.25">
      <c r="A3464">
        <v>306147</v>
      </c>
      <c r="B3464" t="s">
        <v>306</v>
      </c>
      <c r="C3464" t="s">
        <v>422</v>
      </c>
      <c r="D3464" t="s">
        <v>422</v>
      </c>
      <c r="E3464" t="s">
        <v>924</v>
      </c>
      <c r="F3464" t="s">
        <v>4291</v>
      </c>
      <c r="G3464" t="s">
        <v>7721</v>
      </c>
      <c r="H3464" s="1" t="str">
        <f t="shared" si="55"/>
        <v>2015-01-12 11:28:50</v>
      </c>
      <c r="I3464" s="1" t="str">
        <f t="shared" si="55"/>
        <v>2015-01-12 11:30:31.934</v>
      </c>
      <c r="J3464" s="1" t="s">
        <v>11165</v>
      </c>
      <c r="K3464" s="1" t="s">
        <v>14589</v>
      </c>
      <c r="L3464" s="1"/>
    </row>
    <row r="3465" spans="1:12" x14ac:dyDescent="0.25">
      <c r="A3465">
        <v>306147</v>
      </c>
      <c r="B3465" t="s">
        <v>306</v>
      </c>
      <c r="C3465" t="s">
        <v>422</v>
      </c>
      <c r="D3465" t="s">
        <v>422</v>
      </c>
      <c r="E3465" t="s">
        <v>925</v>
      </c>
      <c r="F3465" t="s">
        <v>4292</v>
      </c>
      <c r="G3465" t="s">
        <v>7722</v>
      </c>
      <c r="H3465" s="1" t="str">
        <f t="shared" si="55"/>
        <v>2015-01-12 11:30:33</v>
      </c>
      <c r="I3465" s="1" t="str">
        <f t="shared" si="55"/>
        <v>2015-01-12 16:45:05.99</v>
      </c>
      <c r="J3465" s="1" t="s">
        <v>11166</v>
      </c>
      <c r="K3465" s="1" t="s">
        <v>14590</v>
      </c>
      <c r="L3465" s="1"/>
    </row>
    <row r="3466" spans="1:12" x14ac:dyDescent="0.25">
      <c r="A3466">
        <v>306147</v>
      </c>
      <c r="B3466" t="s">
        <v>306</v>
      </c>
      <c r="C3466" t="s">
        <v>422</v>
      </c>
      <c r="D3466" t="s">
        <v>422</v>
      </c>
      <c r="E3466" t="s">
        <v>926</v>
      </c>
      <c r="F3466" t="s">
        <v>4293</v>
      </c>
      <c r="G3466" t="s">
        <v>7723</v>
      </c>
      <c r="H3466" s="1" t="str">
        <f t="shared" si="55"/>
        <v>2015-01-12 16:45:12</v>
      </c>
      <c r="I3466" s="1" t="str">
        <f t="shared" si="55"/>
        <v>2015-01-12 16:49:22.197</v>
      </c>
      <c r="J3466" s="1" t="s">
        <v>11167</v>
      </c>
      <c r="K3466" s="1" t="s">
        <v>14591</v>
      </c>
      <c r="L3466" s="1"/>
    </row>
    <row r="3467" spans="1:12" x14ac:dyDescent="0.25">
      <c r="A3467">
        <v>306147</v>
      </c>
      <c r="B3467" t="s">
        <v>306</v>
      </c>
      <c r="C3467" t="s">
        <v>422</v>
      </c>
      <c r="D3467" t="s">
        <v>422</v>
      </c>
      <c r="E3467" t="s">
        <v>927</v>
      </c>
      <c r="F3467" t="s">
        <v>4294</v>
      </c>
      <c r="G3467" t="s">
        <v>7724</v>
      </c>
      <c r="H3467" s="1" t="str">
        <f t="shared" si="55"/>
        <v>2015-01-12 16:49:25</v>
      </c>
      <c r="I3467" s="1" t="str">
        <f t="shared" si="55"/>
        <v>2015-01-12 17:05:43.115</v>
      </c>
      <c r="J3467" s="1" t="s">
        <v>11168</v>
      </c>
      <c r="K3467" s="1" t="s">
        <v>14592</v>
      </c>
      <c r="L3467" s="1"/>
    </row>
    <row r="3468" spans="1:12" x14ac:dyDescent="0.25">
      <c r="A3468">
        <v>306147</v>
      </c>
      <c r="B3468" t="s">
        <v>306</v>
      </c>
      <c r="C3468" t="s">
        <v>422</v>
      </c>
      <c r="D3468" t="s">
        <v>422</v>
      </c>
      <c r="E3468" t="s">
        <v>928</v>
      </c>
      <c r="F3468" t="s">
        <v>4295</v>
      </c>
      <c r="G3468" t="s">
        <v>7725</v>
      </c>
      <c r="H3468" s="1" t="str">
        <f t="shared" si="55"/>
        <v>2015-01-12 17:05:46</v>
      </c>
      <c r="I3468" s="1" t="str">
        <f t="shared" si="55"/>
        <v>2015-01-12 17:06:59.415</v>
      </c>
      <c r="J3468" s="1" t="s">
        <v>11169</v>
      </c>
      <c r="K3468" s="1" t="s">
        <v>14593</v>
      </c>
      <c r="L3468" s="1"/>
    </row>
    <row r="3469" spans="1:12" x14ac:dyDescent="0.25">
      <c r="A3469">
        <v>306147</v>
      </c>
      <c r="B3469" t="s">
        <v>306</v>
      </c>
      <c r="C3469" t="s">
        <v>422</v>
      </c>
      <c r="D3469" t="s">
        <v>422</v>
      </c>
      <c r="E3469" t="s">
        <v>929</v>
      </c>
      <c r="F3469" t="s">
        <v>4296</v>
      </c>
      <c r="G3469" t="s">
        <v>7726</v>
      </c>
      <c r="H3469" s="1" t="str">
        <f t="shared" si="55"/>
        <v>2015-01-12 17:07:03</v>
      </c>
      <c r="I3469" s="1" t="str">
        <f t="shared" si="55"/>
        <v>2015-01-12 17:07:30.204</v>
      </c>
      <c r="J3469" s="1" t="s">
        <v>11170</v>
      </c>
      <c r="K3469" s="1" t="s">
        <v>14594</v>
      </c>
      <c r="L3469" s="1"/>
    </row>
    <row r="3470" spans="1:12" x14ac:dyDescent="0.25">
      <c r="A3470">
        <v>306147</v>
      </c>
      <c r="B3470" t="s">
        <v>306</v>
      </c>
      <c r="C3470" t="s">
        <v>422</v>
      </c>
      <c r="D3470" t="s">
        <v>422</v>
      </c>
      <c r="E3470" t="s">
        <v>930</v>
      </c>
      <c r="F3470" t="s">
        <v>4297</v>
      </c>
      <c r="G3470" t="s">
        <v>7727</v>
      </c>
      <c r="H3470" s="1" t="str">
        <f t="shared" si="55"/>
        <v>2015-01-12 17:07:33</v>
      </c>
      <c r="I3470" s="1" t="str">
        <f t="shared" si="55"/>
        <v>2015-01-12 17:09:19.157</v>
      </c>
      <c r="J3470" s="1" t="s">
        <v>11171</v>
      </c>
      <c r="K3470" s="1" t="s">
        <v>14595</v>
      </c>
      <c r="L3470" s="1"/>
    </row>
    <row r="3471" spans="1:12" x14ac:dyDescent="0.25">
      <c r="A3471">
        <v>306147</v>
      </c>
      <c r="B3471" t="s">
        <v>306</v>
      </c>
      <c r="C3471" t="s">
        <v>422</v>
      </c>
      <c r="D3471" t="s">
        <v>422</v>
      </c>
      <c r="E3471" t="s">
        <v>931</v>
      </c>
      <c r="F3471" t="s">
        <v>4298</v>
      </c>
      <c r="G3471" t="s">
        <v>7728</v>
      </c>
      <c r="H3471" s="1" t="str">
        <f t="shared" si="55"/>
        <v>2015-01-12 17:09:26</v>
      </c>
      <c r="I3471" s="1" t="str">
        <f t="shared" si="55"/>
        <v>2015-01-12 17:10:12.118</v>
      </c>
      <c r="J3471" s="1" t="s">
        <v>11172</v>
      </c>
      <c r="K3471" s="1" t="s">
        <v>14596</v>
      </c>
      <c r="L3471" s="1"/>
    </row>
    <row r="3472" spans="1:12" x14ac:dyDescent="0.25">
      <c r="A3472">
        <v>306147</v>
      </c>
      <c r="B3472" t="s">
        <v>306</v>
      </c>
      <c r="C3472" t="s">
        <v>422</v>
      </c>
      <c r="D3472" t="s">
        <v>422</v>
      </c>
      <c r="E3472" t="s">
        <v>932</v>
      </c>
      <c r="F3472" t="s">
        <v>4299</v>
      </c>
      <c r="G3472" t="s">
        <v>7729</v>
      </c>
      <c r="H3472" s="1" t="str">
        <f t="shared" si="55"/>
        <v>2015-01-12 17:10:19</v>
      </c>
      <c r="I3472" s="1" t="str">
        <f t="shared" si="55"/>
        <v>2015-01-12 17:11:08.824</v>
      </c>
      <c r="J3472" s="1" t="s">
        <v>11173</v>
      </c>
      <c r="K3472" s="1" t="s">
        <v>14597</v>
      </c>
      <c r="L3472" s="1"/>
    </row>
    <row r="3473" spans="1:12" x14ac:dyDescent="0.25">
      <c r="A3473">
        <v>306147</v>
      </c>
      <c r="B3473" t="s">
        <v>306</v>
      </c>
      <c r="C3473" t="s">
        <v>422</v>
      </c>
      <c r="D3473" t="s">
        <v>422</v>
      </c>
      <c r="E3473" t="s">
        <v>933</v>
      </c>
      <c r="F3473" t="s">
        <v>4300</v>
      </c>
      <c r="G3473" t="s">
        <v>7730</v>
      </c>
      <c r="H3473" s="1" t="str">
        <f t="shared" si="55"/>
        <v>2015-01-12 17:11:16</v>
      </c>
      <c r="I3473" s="1" t="str">
        <f t="shared" si="55"/>
        <v>2015-01-12 17:11:29.014</v>
      </c>
      <c r="J3473" s="1" t="s">
        <v>11174</v>
      </c>
      <c r="K3473" s="1" t="s">
        <v>14598</v>
      </c>
      <c r="L3473" s="1"/>
    </row>
    <row r="3474" spans="1:12" x14ac:dyDescent="0.25">
      <c r="A3474">
        <v>306147</v>
      </c>
      <c r="B3474" t="s">
        <v>306</v>
      </c>
      <c r="C3474" t="s">
        <v>422</v>
      </c>
      <c r="D3474" t="s">
        <v>422</v>
      </c>
      <c r="E3474" t="s">
        <v>934</v>
      </c>
      <c r="F3474" t="s">
        <v>4301</v>
      </c>
      <c r="G3474" t="s">
        <v>7731</v>
      </c>
      <c r="H3474" s="1" t="str">
        <f t="shared" si="55"/>
        <v>2015-01-12 17:11:32</v>
      </c>
      <c r="I3474" s="1" t="str">
        <f t="shared" si="55"/>
        <v>2015-01-12 17:12:05.734</v>
      </c>
      <c r="J3474" s="1" t="s">
        <v>11175</v>
      </c>
      <c r="K3474" s="1" t="s">
        <v>14599</v>
      </c>
      <c r="L3474" s="1"/>
    </row>
    <row r="3475" spans="1:12" x14ac:dyDescent="0.25">
      <c r="A3475">
        <v>306147</v>
      </c>
      <c r="B3475" t="s">
        <v>306</v>
      </c>
      <c r="C3475" t="s">
        <v>422</v>
      </c>
      <c r="D3475" t="s">
        <v>422</v>
      </c>
      <c r="E3475" t="s">
        <v>935</v>
      </c>
      <c r="F3475" t="s">
        <v>4302</v>
      </c>
      <c r="G3475" t="s">
        <v>7732</v>
      </c>
      <c r="H3475" s="1" t="str">
        <f t="shared" si="55"/>
        <v>2015-01-12 17:12:16</v>
      </c>
      <c r="I3475" s="1" t="str">
        <f t="shared" si="55"/>
        <v>2015-01-12 17:12:44.908</v>
      </c>
      <c r="J3475" s="1" t="s">
        <v>11176</v>
      </c>
      <c r="K3475" s="1" t="s">
        <v>14600</v>
      </c>
      <c r="L3475" s="1"/>
    </row>
    <row r="3476" spans="1:12" x14ac:dyDescent="0.25">
      <c r="A3476">
        <v>306147</v>
      </c>
      <c r="B3476" t="s">
        <v>306</v>
      </c>
      <c r="C3476" t="s">
        <v>422</v>
      </c>
      <c r="D3476" t="s">
        <v>422</v>
      </c>
      <c r="E3476" t="s">
        <v>936</v>
      </c>
      <c r="F3476" t="s">
        <v>4303</v>
      </c>
      <c r="G3476" t="s">
        <v>7733</v>
      </c>
      <c r="H3476" s="1" t="str">
        <f t="shared" si="55"/>
        <v>2015-01-12 17:12:46</v>
      </c>
      <c r="I3476" s="1" t="str">
        <f t="shared" si="55"/>
        <v>2015-01-12 17:13:41.019</v>
      </c>
      <c r="J3476" s="1" t="s">
        <v>11177</v>
      </c>
      <c r="K3476" s="1" t="s">
        <v>14601</v>
      </c>
      <c r="L3476" s="1"/>
    </row>
    <row r="3477" spans="1:12" x14ac:dyDescent="0.25">
      <c r="A3477">
        <v>306147</v>
      </c>
      <c r="B3477" t="s">
        <v>306</v>
      </c>
      <c r="C3477" t="s">
        <v>422</v>
      </c>
      <c r="D3477" t="s">
        <v>422</v>
      </c>
      <c r="E3477" t="s">
        <v>937</v>
      </c>
      <c r="F3477" t="s">
        <v>4304</v>
      </c>
      <c r="G3477" t="s">
        <v>7734</v>
      </c>
      <c r="H3477" s="1" t="str">
        <f t="shared" si="55"/>
        <v>2015-01-12 17:13:44</v>
      </c>
      <c r="I3477" s="1" t="str">
        <f t="shared" si="55"/>
        <v>2015-01-12 17:14:13.509</v>
      </c>
      <c r="J3477" s="1" t="s">
        <v>11178</v>
      </c>
      <c r="K3477" s="1" t="s">
        <v>14602</v>
      </c>
      <c r="L3477" s="1"/>
    </row>
    <row r="3478" spans="1:12" x14ac:dyDescent="0.25">
      <c r="A3478">
        <v>306147</v>
      </c>
      <c r="B3478" t="s">
        <v>306</v>
      </c>
      <c r="C3478" t="s">
        <v>422</v>
      </c>
      <c r="D3478" t="s">
        <v>422</v>
      </c>
      <c r="E3478" t="s">
        <v>938</v>
      </c>
      <c r="F3478" t="s">
        <v>4305</v>
      </c>
      <c r="G3478" t="s">
        <v>7735</v>
      </c>
      <c r="H3478" s="1" t="str">
        <f t="shared" si="55"/>
        <v>2015-01-12 17:14:16</v>
      </c>
      <c r="I3478" s="1" t="str">
        <f t="shared" si="55"/>
        <v>2015-01-12 17:14:34.856</v>
      </c>
      <c r="J3478" s="1" t="s">
        <v>11179</v>
      </c>
      <c r="K3478" s="1" t="s">
        <v>14603</v>
      </c>
      <c r="L3478" s="1"/>
    </row>
    <row r="3479" spans="1:12" x14ac:dyDescent="0.25">
      <c r="A3479">
        <v>306147</v>
      </c>
      <c r="B3479" t="s">
        <v>306</v>
      </c>
      <c r="C3479" t="s">
        <v>422</v>
      </c>
      <c r="D3479" t="s">
        <v>422</v>
      </c>
      <c r="E3479" t="s">
        <v>939</v>
      </c>
      <c r="F3479" t="s">
        <v>4306</v>
      </c>
      <c r="G3479" t="s">
        <v>422</v>
      </c>
      <c r="H3479" s="1" t="str">
        <f t="shared" si="55"/>
        <v>2015-01-12 17:14:36</v>
      </c>
      <c r="I3479" s="1" t="str">
        <f t="shared" si="55"/>
        <v/>
      </c>
      <c r="J3479" s="1" t="s">
        <v>11180</v>
      </c>
      <c r="K3479" s="1" t="s">
        <v>11281</v>
      </c>
      <c r="L3479" s="1"/>
    </row>
    <row r="3480" spans="1:12" x14ac:dyDescent="0.25">
      <c r="A3480">
        <v>306148</v>
      </c>
      <c r="B3480" t="s">
        <v>257</v>
      </c>
      <c r="C3480" t="s">
        <v>661</v>
      </c>
      <c r="D3480" t="s">
        <v>910</v>
      </c>
      <c r="E3480" t="s">
        <v>922</v>
      </c>
      <c r="F3480" t="s">
        <v>4307</v>
      </c>
      <c r="G3480" t="s">
        <v>7736</v>
      </c>
      <c r="H3480" s="1" t="str">
        <f t="shared" si="55"/>
        <v>2014-12-12 11:04:04</v>
      </c>
      <c r="I3480" s="1" t="str">
        <f t="shared" si="55"/>
        <v>2014-12-12 11:29:31.924</v>
      </c>
      <c r="J3480" s="1" t="s">
        <v>11181</v>
      </c>
      <c r="K3480" s="1" t="s">
        <v>14604</v>
      </c>
      <c r="L3480" s="1"/>
    </row>
    <row r="3481" spans="1:12" x14ac:dyDescent="0.25">
      <c r="A3481">
        <v>306148</v>
      </c>
      <c r="B3481" t="s">
        <v>257</v>
      </c>
      <c r="C3481" t="s">
        <v>661</v>
      </c>
      <c r="D3481" t="s">
        <v>910</v>
      </c>
      <c r="E3481" t="s">
        <v>923</v>
      </c>
      <c r="F3481" t="s">
        <v>4308</v>
      </c>
      <c r="G3481" t="s">
        <v>7737</v>
      </c>
      <c r="H3481" s="1" t="str">
        <f t="shared" si="55"/>
        <v>2014-12-12 11:29:34</v>
      </c>
      <c r="I3481" s="1" t="str">
        <f t="shared" si="55"/>
        <v>2014-12-12 11:29:51.96</v>
      </c>
      <c r="J3481" s="1" t="s">
        <v>11182</v>
      </c>
      <c r="K3481" s="1" t="s">
        <v>14605</v>
      </c>
      <c r="L3481" s="1"/>
    </row>
    <row r="3482" spans="1:12" x14ac:dyDescent="0.25">
      <c r="A3482">
        <v>306148</v>
      </c>
      <c r="B3482" t="s">
        <v>257</v>
      </c>
      <c r="C3482" t="s">
        <v>661</v>
      </c>
      <c r="D3482" t="s">
        <v>910</v>
      </c>
      <c r="E3482" t="s">
        <v>924</v>
      </c>
      <c r="F3482" t="s">
        <v>4309</v>
      </c>
      <c r="G3482" t="s">
        <v>7738</v>
      </c>
      <c r="H3482" s="1" t="str">
        <f t="shared" si="55"/>
        <v>2014-12-12 11:29:55</v>
      </c>
      <c r="I3482" s="1" t="str">
        <f t="shared" si="55"/>
        <v>2014-12-12 11:31:07.447</v>
      </c>
      <c r="J3482" s="1" t="s">
        <v>11183</v>
      </c>
      <c r="K3482" s="1" t="s">
        <v>14606</v>
      </c>
      <c r="L3482" s="1"/>
    </row>
    <row r="3483" spans="1:12" x14ac:dyDescent="0.25">
      <c r="A3483">
        <v>306150</v>
      </c>
      <c r="B3483" t="s">
        <v>110</v>
      </c>
      <c r="C3483" t="s">
        <v>520</v>
      </c>
      <c r="D3483" t="s">
        <v>769</v>
      </c>
      <c r="E3483" t="s">
        <v>922</v>
      </c>
      <c r="F3483" t="s">
        <v>4310</v>
      </c>
      <c r="G3483" t="s">
        <v>7739</v>
      </c>
      <c r="H3483" s="1" t="str">
        <f t="shared" si="55"/>
        <v>2014-12-12 11:05:56</v>
      </c>
      <c r="I3483" s="1" t="str">
        <f t="shared" si="55"/>
        <v>2014-12-12 11:22:25.53</v>
      </c>
      <c r="J3483" s="1" t="s">
        <v>11184</v>
      </c>
      <c r="K3483" s="1" t="s">
        <v>14607</v>
      </c>
      <c r="L3483" s="1"/>
    </row>
    <row r="3484" spans="1:12" x14ac:dyDescent="0.25">
      <c r="A3484">
        <v>306150</v>
      </c>
      <c r="B3484" t="s">
        <v>110</v>
      </c>
      <c r="C3484" t="s">
        <v>520</v>
      </c>
      <c r="D3484" t="s">
        <v>769</v>
      </c>
      <c r="E3484" t="s">
        <v>923</v>
      </c>
      <c r="F3484" t="s">
        <v>4311</v>
      </c>
      <c r="G3484" t="s">
        <v>7740</v>
      </c>
      <c r="H3484" s="1" t="str">
        <f t="shared" si="55"/>
        <v>2014-12-12 11:22:27</v>
      </c>
      <c r="I3484" s="1" t="str">
        <f t="shared" si="55"/>
        <v>2014-12-12 11:22:41.797</v>
      </c>
      <c r="J3484" s="1" t="s">
        <v>11185</v>
      </c>
      <c r="K3484" s="1" t="s">
        <v>14608</v>
      </c>
      <c r="L3484" s="1"/>
    </row>
    <row r="3485" spans="1:12" x14ac:dyDescent="0.25">
      <c r="A3485">
        <v>306150</v>
      </c>
      <c r="B3485" t="s">
        <v>110</v>
      </c>
      <c r="C3485" t="s">
        <v>520</v>
      </c>
      <c r="D3485" t="s">
        <v>769</v>
      </c>
      <c r="E3485" t="s">
        <v>924</v>
      </c>
      <c r="F3485" t="s">
        <v>4312</v>
      </c>
      <c r="G3485" t="s">
        <v>7741</v>
      </c>
      <c r="H3485" s="1" t="str">
        <f t="shared" si="55"/>
        <v>2014-12-12 11:22:44</v>
      </c>
      <c r="I3485" s="1" t="str">
        <f t="shared" si="55"/>
        <v>2014-12-12 11:31:25.587</v>
      </c>
      <c r="J3485" s="1" t="s">
        <v>11186</v>
      </c>
      <c r="K3485" s="1" t="s">
        <v>14609</v>
      </c>
      <c r="L3485" s="1"/>
    </row>
    <row r="3486" spans="1:12" x14ac:dyDescent="0.25">
      <c r="A3486">
        <v>306150</v>
      </c>
      <c r="B3486" t="s">
        <v>110</v>
      </c>
      <c r="C3486" t="s">
        <v>520</v>
      </c>
      <c r="D3486" t="s">
        <v>769</v>
      </c>
      <c r="E3486" t="s">
        <v>925</v>
      </c>
      <c r="F3486" t="s">
        <v>4313</v>
      </c>
      <c r="G3486" t="s">
        <v>7742</v>
      </c>
      <c r="H3486" s="1" t="str">
        <f t="shared" si="55"/>
        <v>2014-12-12 11:31:27</v>
      </c>
      <c r="I3486" s="1" t="str">
        <f t="shared" si="55"/>
        <v>2014-12-12 11:31:39.916</v>
      </c>
      <c r="J3486" s="1" t="s">
        <v>11187</v>
      </c>
      <c r="K3486" s="1" t="s">
        <v>14610</v>
      </c>
      <c r="L3486" s="1"/>
    </row>
    <row r="3487" spans="1:12" x14ac:dyDescent="0.25">
      <c r="A3487">
        <v>306150</v>
      </c>
      <c r="B3487" t="s">
        <v>110</v>
      </c>
      <c r="C3487" t="s">
        <v>520</v>
      </c>
      <c r="D3487" t="s">
        <v>769</v>
      </c>
      <c r="E3487" t="s">
        <v>926</v>
      </c>
      <c r="F3487" t="s">
        <v>4314</v>
      </c>
      <c r="G3487" t="s">
        <v>7743</v>
      </c>
      <c r="H3487" s="1" t="str">
        <f t="shared" si="55"/>
        <v>2014-12-12 11:31:41</v>
      </c>
      <c r="I3487" s="1" t="str">
        <f t="shared" si="55"/>
        <v>2014-12-12 11:32:29.504</v>
      </c>
      <c r="J3487" s="1" t="s">
        <v>11188</v>
      </c>
      <c r="K3487" s="1" t="s">
        <v>14611</v>
      </c>
      <c r="L3487" s="1"/>
    </row>
    <row r="3488" spans="1:12" x14ac:dyDescent="0.25">
      <c r="A3488">
        <v>306150</v>
      </c>
      <c r="B3488" t="s">
        <v>110</v>
      </c>
      <c r="C3488" t="s">
        <v>520</v>
      </c>
      <c r="D3488" t="s">
        <v>769</v>
      </c>
      <c r="E3488" t="s">
        <v>927</v>
      </c>
      <c r="F3488" t="s">
        <v>4315</v>
      </c>
      <c r="G3488" t="s">
        <v>7744</v>
      </c>
      <c r="H3488" s="1" t="str">
        <f t="shared" si="55"/>
        <v>2014-12-12 11:32:41</v>
      </c>
      <c r="I3488" s="1" t="str">
        <f t="shared" si="55"/>
        <v>2015-01-11 09:05:49.865</v>
      </c>
      <c r="J3488" s="1" t="s">
        <v>11189</v>
      </c>
      <c r="K3488" s="1" t="s">
        <v>14612</v>
      </c>
      <c r="L3488" s="1"/>
    </row>
    <row r="3489" spans="1:12" x14ac:dyDescent="0.25">
      <c r="A3489">
        <v>306150</v>
      </c>
      <c r="B3489" t="s">
        <v>110</v>
      </c>
      <c r="C3489" t="s">
        <v>520</v>
      </c>
      <c r="D3489" t="s">
        <v>769</v>
      </c>
      <c r="E3489" t="s">
        <v>928</v>
      </c>
      <c r="F3489" t="s">
        <v>4316</v>
      </c>
      <c r="G3489" t="s">
        <v>7745</v>
      </c>
      <c r="H3489" s="1" t="str">
        <f t="shared" si="55"/>
        <v>2015-01-11 09:05:52</v>
      </c>
      <c r="I3489" s="1" t="str">
        <f t="shared" si="55"/>
        <v>2015-01-11 09:06:04.998</v>
      </c>
      <c r="J3489" s="1" t="s">
        <v>11190</v>
      </c>
      <c r="K3489" s="1" t="s">
        <v>14613</v>
      </c>
      <c r="L3489" s="1"/>
    </row>
    <row r="3490" spans="1:12" x14ac:dyDescent="0.25">
      <c r="A3490">
        <v>306150</v>
      </c>
      <c r="B3490" t="s">
        <v>110</v>
      </c>
      <c r="C3490" t="s">
        <v>520</v>
      </c>
      <c r="D3490" t="s">
        <v>769</v>
      </c>
      <c r="E3490" t="s">
        <v>929</v>
      </c>
      <c r="F3490" t="s">
        <v>4317</v>
      </c>
      <c r="G3490" t="s">
        <v>7746</v>
      </c>
      <c r="H3490" s="1" t="str">
        <f t="shared" si="55"/>
        <v>2015-01-11 09:06:06</v>
      </c>
      <c r="I3490" s="1" t="str">
        <f t="shared" si="55"/>
        <v>2015-01-11 09:06:29.187</v>
      </c>
      <c r="J3490" s="1" t="s">
        <v>11191</v>
      </c>
      <c r="K3490" s="1" t="s">
        <v>14614</v>
      </c>
      <c r="L3490" s="1"/>
    </row>
    <row r="3491" spans="1:12" x14ac:dyDescent="0.25">
      <c r="A3491">
        <v>306150</v>
      </c>
      <c r="B3491" t="s">
        <v>110</v>
      </c>
      <c r="C3491" t="s">
        <v>520</v>
      </c>
      <c r="D3491" t="s">
        <v>769</v>
      </c>
      <c r="E3491" t="s">
        <v>930</v>
      </c>
      <c r="F3491" t="s">
        <v>4318</v>
      </c>
      <c r="G3491" t="s">
        <v>7747</v>
      </c>
      <c r="H3491" s="1" t="str">
        <f t="shared" si="55"/>
        <v>2015-01-11 09:06:30</v>
      </c>
      <c r="I3491" s="1" t="str">
        <f t="shared" si="55"/>
        <v>2015-01-11 09:07:12.63</v>
      </c>
      <c r="J3491" s="1" t="s">
        <v>11192</v>
      </c>
      <c r="K3491" s="1" t="s">
        <v>14615</v>
      </c>
      <c r="L3491" s="1"/>
    </row>
    <row r="3492" spans="1:12" x14ac:dyDescent="0.25">
      <c r="A3492">
        <v>306150</v>
      </c>
      <c r="B3492" t="s">
        <v>110</v>
      </c>
      <c r="C3492" t="s">
        <v>520</v>
      </c>
      <c r="D3492" t="s">
        <v>769</v>
      </c>
      <c r="E3492" t="s">
        <v>931</v>
      </c>
      <c r="F3492" t="s">
        <v>4319</v>
      </c>
      <c r="G3492" t="s">
        <v>7748</v>
      </c>
      <c r="H3492" s="1" t="str">
        <f t="shared" si="55"/>
        <v>2015-01-11 09:07:14</v>
      </c>
      <c r="I3492" s="1" t="str">
        <f t="shared" si="55"/>
        <v>2015-01-11 09:07:21.94</v>
      </c>
      <c r="J3492" s="1" t="s">
        <v>11193</v>
      </c>
      <c r="K3492" s="1" t="s">
        <v>14616</v>
      </c>
      <c r="L3492" s="1"/>
    </row>
    <row r="3493" spans="1:12" x14ac:dyDescent="0.25">
      <c r="A3493">
        <v>306151</v>
      </c>
      <c r="B3493" t="s">
        <v>111</v>
      </c>
      <c r="C3493" t="s">
        <v>521</v>
      </c>
      <c r="D3493" t="s">
        <v>770</v>
      </c>
      <c r="E3493" t="s">
        <v>922</v>
      </c>
      <c r="F3493" t="s">
        <v>4320</v>
      </c>
      <c r="G3493" t="s">
        <v>7749</v>
      </c>
      <c r="H3493" s="1" t="str">
        <f t="shared" si="55"/>
        <v>2014-12-12 11:05:40</v>
      </c>
      <c r="I3493" s="1" t="str">
        <f t="shared" si="55"/>
        <v>2014-12-12 11:28:29.278</v>
      </c>
      <c r="J3493" s="1" t="s">
        <v>11194</v>
      </c>
      <c r="K3493" s="1" t="s">
        <v>14617</v>
      </c>
      <c r="L3493" s="1"/>
    </row>
    <row r="3494" spans="1:12" x14ac:dyDescent="0.25">
      <c r="A3494">
        <v>306151</v>
      </c>
      <c r="B3494" t="s">
        <v>111</v>
      </c>
      <c r="C3494" t="s">
        <v>521</v>
      </c>
      <c r="D3494" t="s">
        <v>770</v>
      </c>
      <c r="E3494" t="s">
        <v>923</v>
      </c>
      <c r="F3494" t="s">
        <v>4321</v>
      </c>
      <c r="G3494" t="s">
        <v>7750</v>
      </c>
      <c r="H3494" s="1" t="str">
        <f t="shared" si="55"/>
        <v>2014-12-12 11:28:32</v>
      </c>
      <c r="I3494" s="1" t="str">
        <f t="shared" si="55"/>
        <v>2014-12-12 11:28:43.966</v>
      </c>
      <c r="J3494" s="1" t="s">
        <v>11195</v>
      </c>
      <c r="K3494" s="1" t="s">
        <v>14618</v>
      </c>
      <c r="L3494" s="1"/>
    </row>
    <row r="3495" spans="1:12" x14ac:dyDescent="0.25">
      <c r="A3495">
        <v>306151</v>
      </c>
      <c r="B3495" t="s">
        <v>111</v>
      </c>
      <c r="C3495" t="s">
        <v>521</v>
      </c>
      <c r="D3495" t="s">
        <v>770</v>
      </c>
      <c r="E3495" t="s">
        <v>924</v>
      </c>
      <c r="F3495" t="s">
        <v>4322</v>
      </c>
      <c r="G3495" t="s">
        <v>7751</v>
      </c>
      <c r="H3495" s="1" t="str">
        <f t="shared" si="55"/>
        <v>2014-12-12 11:28:46</v>
      </c>
      <c r="I3495" s="1" t="str">
        <f t="shared" si="55"/>
        <v>2014-12-12 11:30:45.1</v>
      </c>
      <c r="J3495" s="1" t="s">
        <v>11196</v>
      </c>
      <c r="K3495" s="1" t="s">
        <v>14619</v>
      </c>
      <c r="L3495" s="1"/>
    </row>
    <row r="3496" spans="1:12" x14ac:dyDescent="0.25">
      <c r="A3496">
        <v>306151</v>
      </c>
      <c r="B3496" t="s">
        <v>111</v>
      </c>
      <c r="C3496" t="s">
        <v>521</v>
      </c>
      <c r="D3496" t="s">
        <v>770</v>
      </c>
      <c r="E3496" t="s">
        <v>925</v>
      </c>
      <c r="F3496" t="s">
        <v>4323</v>
      </c>
      <c r="G3496" t="s">
        <v>7752</v>
      </c>
      <c r="H3496" s="1" t="str">
        <f t="shared" si="55"/>
        <v>2014-12-12 11:30:47</v>
      </c>
      <c r="I3496" s="1" t="str">
        <f t="shared" si="55"/>
        <v>2014-12-12 11:31:34.191</v>
      </c>
      <c r="J3496" s="1" t="s">
        <v>11197</v>
      </c>
      <c r="K3496" s="1" t="s">
        <v>14620</v>
      </c>
      <c r="L3496" s="1"/>
    </row>
    <row r="3497" spans="1:12" x14ac:dyDescent="0.25">
      <c r="A3497">
        <v>306151</v>
      </c>
      <c r="B3497" t="s">
        <v>111</v>
      </c>
      <c r="C3497" t="s">
        <v>521</v>
      </c>
      <c r="D3497" t="s">
        <v>770</v>
      </c>
      <c r="E3497" t="s">
        <v>926</v>
      </c>
      <c r="F3497" t="s">
        <v>4324</v>
      </c>
      <c r="G3497" t="s">
        <v>7753</v>
      </c>
      <c r="H3497" s="1" t="str">
        <f t="shared" si="55"/>
        <v>2014-12-12 11:31:35</v>
      </c>
      <c r="I3497" s="1" t="str">
        <f t="shared" si="55"/>
        <v>2014-12-12 11:32:30.624</v>
      </c>
      <c r="J3497" s="1" t="s">
        <v>11198</v>
      </c>
      <c r="K3497" s="1" t="s">
        <v>14621</v>
      </c>
      <c r="L3497" s="1"/>
    </row>
    <row r="3498" spans="1:12" x14ac:dyDescent="0.25">
      <c r="A3498">
        <v>306151</v>
      </c>
      <c r="B3498" t="s">
        <v>111</v>
      </c>
      <c r="C3498" t="s">
        <v>521</v>
      </c>
      <c r="D3498" t="s">
        <v>770</v>
      </c>
      <c r="E3498" t="s">
        <v>927</v>
      </c>
      <c r="F3498" t="s">
        <v>4325</v>
      </c>
      <c r="G3498" t="s">
        <v>7754</v>
      </c>
      <c r="H3498" s="1" t="str">
        <f t="shared" si="55"/>
        <v>2014-12-12 11:32:36</v>
      </c>
      <c r="I3498" s="1" t="str">
        <f t="shared" si="55"/>
        <v>2015-01-13 18:09:23.685</v>
      </c>
      <c r="J3498" s="1" t="s">
        <v>11199</v>
      </c>
      <c r="K3498" s="1" t="s">
        <v>14622</v>
      </c>
      <c r="L3498" s="1"/>
    </row>
    <row r="3499" spans="1:12" x14ac:dyDescent="0.25">
      <c r="A3499">
        <v>306151</v>
      </c>
      <c r="B3499" t="s">
        <v>111</v>
      </c>
      <c r="C3499" t="s">
        <v>521</v>
      </c>
      <c r="D3499" t="s">
        <v>770</v>
      </c>
      <c r="E3499" t="s">
        <v>928</v>
      </c>
      <c r="F3499" t="s">
        <v>4326</v>
      </c>
      <c r="G3499" t="s">
        <v>7755</v>
      </c>
      <c r="H3499" s="1" t="str">
        <f t="shared" si="55"/>
        <v>2015-01-13 18:09:25</v>
      </c>
      <c r="I3499" s="1" t="str">
        <f t="shared" si="55"/>
        <v>2015-01-13 18:09:35.031</v>
      </c>
      <c r="J3499" s="1" t="s">
        <v>11200</v>
      </c>
      <c r="K3499" s="1" t="s">
        <v>14623</v>
      </c>
      <c r="L3499" s="1"/>
    </row>
    <row r="3500" spans="1:12" x14ac:dyDescent="0.25">
      <c r="A3500">
        <v>306151</v>
      </c>
      <c r="B3500" t="s">
        <v>111</v>
      </c>
      <c r="C3500" t="s">
        <v>521</v>
      </c>
      <c r="D3500" t="s">
        <v>770</v>
      </c>
      <c r="E3500" t="s">
        <v>929</v>
      </c>
      <c r="F3500" t="s">
        <v>4327</v>
      </c>
      <c r="G3500" t="s">
        <v>7756</v>
      </c>
      <c r="H3500" s="1" t="str">
        <f t="shared" si="55"/>
        <v>2015-01-13 18:09:36</v>
      </c>
      <c r="I3500" s="1" t="str">
        <f t="shared" si="55"/>
        <v>2015-01-13 18:09:42.154</v>
      </c>
      <c r="J3500" s="1" t="s">
        <v>11201</v>
      </c>
      <c r="K3500" s="1" t="s">
        <v>14624</v>
      </c>
      <c r="L3500" s="1"/>
    </row>
    <row r="3501" spans="1:12" x14ac:dyDescent="0.25">
      <c r="A3501">
        <v>306151</v>
      </c>
      <c r="B3501" t="s">
        <v>111</v>
      </c>
      <c r="C3501" t="s">
        <v>521</v>
      </c>
      <c r="D3501" t="s">
        <v>770</v>
      </c>
      <c r="E3501" t="s">
        <v>930</v>
      </c>
      <c r="F3501" t="s">
        <v>4328</v>
      </c>
      <c r="G3501" t="s">
        <v>7757</v>
      </c>
      <c r="H3501" s="1" t="str">
        <f t="shared" si="55"/>
        <v>2015-01-13 18:09:43</v>
      </c>
      <c r="I3501" s="1" t="str">
        <f t="shared" si="55"/>
        <v>2015-01-13 18:10:16.442</v>
      </c>
      <c r="J3501" s="1" t="s">
        <v>11202</v>
      </c>
      <c r="K3501" s="1" t="s">
        <v>14625</v>
      </c>
      <c r="L3501" s="1"/>
    </row>
    <row r="3502" spans="1:12" x14ac:dyDescent="0.25">
      <c r="A3502">
        <v>306151</v>
      </c>
      <c r="B3502" t="s">
        <v>111</v>
      </c>
      <c r="C3502" t="s">
        <v>521</v>
      </c>
      <c r="D3502" t="s">
        <v>770</v>
      </c>
      <c r="E3502" t="s">
        <v>931</v>
      </c>
      <c r="F3502" t="s">
        <v>4329</v>
      </c>
      <c r="G3502" t="s">
        <v>7758</v>
      </c>
      <c r="H3502" s="1" t="str">
        <f t="shared" si="55"/>
        <v>2015-01-13 18:10:18</v>
      </c>
      <c r="I3502" s="1" t="str">
        <f t="shared" si="55"/>
        <v>2015-01-13 18:10:54.594</v>
      </c>
      <c r="J3502" s="1" t="s">
        <v>11203</v>
      </c>
      <c r="K3502" s="1" t="s">
        <v>14626</v>
      </c>
      <c r="L3502" s="1"/>
    </row>
    <row r="3503" spans="1:12" x14ac:dyDescent="0.25">
      <c r="A3503">
        <v>306151</v>
      </c>
      <c r="B3503" t="s">
        <v>111</v>
      </c>
      <c r="C3503" t="s">
        <v>521</v>
      </c>
      <c r="D3503" t="s">
        <v>770</v>
      </c>
      <c r="E3503" t="s">
        <v>932</v>
      </c>
      <c r="F3503" t="s">
        <v>4330</v>
      </c>
      <c r="G3503" t="s">
        <v>7759</v>
      </c>
      <c r="H3503" s="1" t="str">
        <f t="shared" si="55"/>
        <v>2015-01-13 18:10:57</v>
      </c>
      <c r="I3503" s="1" t="str">
        <f t="shared" si="55"/>
        <v>2015-01-13 18:11:16.468</v>
      </c>
      <c r="J3503" s="1" t="s">
        <v>11204</v>
      </c>
      <c r="K3503" s="1" t="s">
        <v>14627</v>
      </c>
      <c r="L3503" s="1"/>
    </row>
    <row r="3504" spans="1:12" x14ac:dyDescent="0.25">
      <c r="A3504">
        <v>306151</v>
      </c>
      <c r="B3504" t="s">
        <v>111</v>
      </c>
      <c r="C3504" t="s">
        <v>521</v>
      </c>
      <c r="D3504" t="s">
        <v>770</v>
      </c>
      <c r="E3504" t="s">
        <v>933</v>
      </c>
      <c r="F3504" t="s">
        <v>4331</v>
      </c>
      <c r="G3504" t="s">
        <v>7760</v>
      </c>
      <c r="H3504" s="1" t="str">
        <f t="shared" si="55"/>
        <v>2015-01-13 18:11:19</v>
      </c>
      <c r="I3504" s="1" t="str">
        <f t="shared" si="55"/>
        <v>2015-01-13 18:11:27.487</v>
      </c>
      <c r="J3504" s="1" t="s">
        <v>11205</v>
      </c>
      <c r="K3504" s="1" t="s">
        <v>14628</v>
      </c>
      <c r="L3504" s="1"/>
    </row>
    <row r="3505" spans="1:12" x14ac:dyDescent="0.25">
      <c r="A3505">
        <v>306151</v>
      </c>
      <c r="B3505" t="s">
        <v>111</v>
      </c>
      <c r="C3505" t="s">
        <v>521</v>
      </c>
      <c r="D3505" t="s">
        <v>770</v>
      </c>
      <c r="E3505" t="s">
        <v>934</v>
      </c>
      <c r="F3505" t="s">
        <v>4332</v>
      </c>
      <c r="G3505" t="s">
        <v>7761</v>
      </c>
      <c r="H3505" s="1" t="str">
        <f t="shared" si="55"/>
        <v>2015-01-13 18:11:30</v>
      </c>
      <c r="I3505" s="1" t="str">
        <f t="shared" si="55"/>
        <v>2015-01-13 18:11:48.786</v>
      </c>
      <c r="J3505" s="1" t="s">
        <v>11206</v>
      </c>
      <c r="K3505" s="1" t="s">
        <v>14629</v>
      </c>
      <c r="L3505" s="1"/>
    </row>
    <row r="3506" spans="1:12" x14ac:dyDescent="0.25">
      <c r="A3506">
        <v>306151</v>
      </c>
      <c r="B3506" t="s">
        <v>111</v>
      </c>
      <c r="C3506" t="s">
        <v>521</v>
      </c>
      <c r="D3506" t="s">
        <v>770</v>
      </c>
      <c r="E3506" t="s">
        <v>935</v>
      </c>
      <c r="F3506" t="s">
        <v>4333</v>
      </c>
      <c r="G3506" t="s">
        <v>7762</v>
      </c>
      <c r="H3506" s="1" t="str">
        <f t="shared" si="55"/>
        <v>2015-01-13 18:11:52</v>
      </c>
      <c r="I3506" s="1" t="str">
        <f t="shared" si="55"/>
        <v>2015-01-13 18:11:59.764</v>
      </c>
      <c r="J3506" s="1" t="s">
        <v>11207</v>
      </c>
      <c r="K3506" s="1" t="s">
        <v>14630</v>
      </c>
      <c r="L3506" s="1"/>
    </row>
    <row r="3507" spans="1:12" x14ac:dyDescent="0.25">
      <c r="A3507">
        <v>306151</v>
      </c>
      <c r="B3507" t="s">
        <v>111</v>
      </c>
      <c r="C3507" t="s">
        <v>521</v>
      </c>
      <c r="D3507" t="s">
        <v>770</v>
      </c>
      <c r="E3507" t="s">
        <v>936</v>
      </c>
      <c r="F3507" t="s">
        <v>4334</v>
      </c>
      <c r="G3507" t="s">
        <v>7763</v>
      </c>
      <c r="H3507" s="1" t="str">
        <f t="shared" si="55"/>
        <v>2015-01-13 18:12:03</v>
      </c>
      <c r="I3507" s="1" t="str">
        <f t="shared" si="55"/>
        <v>2015-01-13 18:12:35.618</v>
      </c>
      <c r="J3507" s="1" t="s">
        <v>11208</v>
      </c>
      <c r="K3507" s="1" t="s">
        <v>14631</v>
      </c>
      <c r="L3507" s="1"/>
    </row>
    <row r="3508" spans="1:12" x14ac:dyDescent="0.25">
      <c r="A3508">
        <v>306151</v>
      </c>
      <c r="B3508" t="s">
        <v>111</v>
      </c>
      <c r="C3508" t="s">
        <v>521</v>
      </c>
      <c r="D3508" t="s">
        <v>770</v>
      </c>
      <c r="E3508" t="s">
        <v>937</v>
      </c>
      <c r="F3508" t="s">
        <v>4335</v>
      </c>
      <c r="G3508" t="s">
        <v>7764</v>
      </c>
      <c r="H3508" s="1" t="str">
        <f t="shared" si="55"/>
        <v>2015-01-13 18:12:38</v>
      </c>
      <c r="I3508" s="1" t="str">
        <f t="shared" si="55"/>
        <v>2015-01-13 18:12:46.206</v>
      </c>
      <c r="J3508" s="1" t="s">
        <v>11209</v>
      </c>
      <c r="K3508" s="1" t="s">
        <v>14632</v>
      </c>
      <c r="L3508" s="1"/>
    </row>
    <row r="3509" spans="1:12" x14ac:dyDescent="0.25">
      <c r="A3509">
        <v>306151</v>
      </c>
      <c r="B3509" t="s">
        <v>111</v>
      </c>
      <c r="C3509" t="s">
        <v>521</v>
      </c>
      <c r="D3509" t="s">
        <v>770</v>
      </c>
      <c r="E3509" t="s">
        <v>938</v>
      </c>
      <c r="F3509" t="s">
        <v>4336</v>
      </c>
      <c r="G3509" t="s">
        <v>7765</v>
      </c>
      <c r="H3509" s="1" t="str">
        <f t="shared" si="55"/>
        <v>2015-01-13 18:12:49</v>
      </c>
      <c r="I3509" s="1" t="str">
        <f t="shared" si="55"/>
        <v>2015-01-13 18:12:57.277</v>
      </c>
      <c r="J3509" s="1" t="s">
        <v>11210</v>
      </c>
      <c r="K3509" s="1" t="s">
        <v>14633</v>
      </c>
      <c r="L3509" s="1"/>
    </row>
    <row r="3510" spans="1:12" x14ac:dyDescent="0.25">
      <c r="A3510">
        <v>306151</v>
      </c>
      <c r="B3510" t="s">
        <v>111</v>
      </c>
      <c r="C3510" t="s">
        <v>521</v>
      </c>
      <c r="D3510" t="s">
        <v>770</v>
      </c>
      <c r="E3510" t="s">
        <v>939</v>
      </c>
      <c r="F3510" t="s">
        <v>4337</v>
      </c>
      <c r="G3510" t="s">
        <v>7766</v>
      </c>
      <c r="H3510" s="1" t="str">
        <f t="shared" si="55"/>
        <v>2015-01-13 18:13:01</v>
      </c>
      <c r="I3510" s="1" t="str">
        <f t="shared" si="55"/>
        <v>2015-01-13 18:13:18.817</v>
      </c>
      <c r="J3510" s="1" t="s">
        <v>11211</v>
      </c>
      <c r="K3510" s="1" t="s">
        <v>14634</v>
      </c>
      <c r="L3510" s="1"/>
    </row>
    <row r="3511" spans="1:12" x14ac:dyDescent="0.25">
      <c r="A3511">
        <v>306151</v>
      </c>
      <c r="B3511" t="s">
        <v>111</v>
      </c>
      <c r="C3511" t="s">
        <v>521</v>
      </c>
      <c r="D3511" t="s">
        <v>770</v>
      </c>
      <c r="E3511" t="s">
        <v>940</v>
      </c>
      <c r="F3511" t="s">
        <v>4338</v>
      </c>
      <c r="G3511" t="s">
        <v>7767</v>
      </c>
      <c r="H3511" s="1" t="str">
        <f t="shared" si="55"/>
        <v>2015-01-13 18:13:22</v>
      </c>
      <c r="I3511" s="1" t="str">
        <f t="shared" si="55"/>
        <v>2015-01-13 18:13:41.249</v>
      </c>
      <c r="J3511" s="1" t="s">
        <v>11212</v>
      </c>
      <c r="K3511" s="1" t="s">
        <v>14635</v>
      </c>
      <c r="L3511" s="1"/>
    </row>
    <row r="3512" spans="1:12" x14ac:dyDescent="0.25">
      <c r="A3512">
        <v>306152</v>
      </c>
      <c r="B3512" t="s">
        <v>188</v>
      </c>
      <c r="C3512" t="s">
        <v>593</v>
      </c>
      <c r="D3512" t="s">
        <v>842</v>
      </c>
      <c r="E3512" t="s">
        <v>922</v>
      </c>
      <c r="F3512" t="s">
        <v>4339</v>
      </c>
      <c r="G3512" t="s">
        <v>7768</v>
      </c>
      <c r="H3512" s="1" t="str">
        <f t="shared" si="55"/>
        <v>2014-12-12 11:13:37</v>
      </c>
      <c r="I3512" s="1" t="str">
        <f t="shared" si="55"/>
        <v>2015-01-12 11:27:25.523</v>
      </c>
      <c r="J3512" s="1" t="s">
        <v>11213</v>
      </c>
      <c r="K3512" s="1" t="s">
        <v>14636</v>
      </c>
      <c r="L3512" s="1"/>
    </row>
    <row r="3513" spans="1:12" x14ac:dyDescent="0.25">
      <c r="A3513">
        <v>306152</v>
      </c>
      <c r="B3513" t="s">
        <v>188</v>
      </c>
      <c r="C3513" t="s">
        <v>593</v>
      </c>
      <c r="D3513" t="s">
        <v>842</v>
      </c>
      <c r="E3513" t="s">
        <v>923</v>
      </c>
      <c r="F3513" t="s">
        <v>4340</v>
      </c>
      <c r="G3513" t="s">
        <v>7769</v>
      </c>
      <c r="H3513" s="1" t="str">
        <f t="shared" si="55"/>
        <v>2015-01-12 11:27:26</v>
      </c>
      <c r="I3513" s="1" t="str">
        <f t="shared" si="55"/>
        <v>2015-01-12 11:27:43.97</v>
      </c>
      <c r="J3513" s="1" t="s">
        <v>11214</v>
      </c>
      <c r="K3513" s="1" t="s">
        <v>14637</v>
      </c>
      <c r="L3513" s="1"/>
    </row>
    <row r="3514" spans="1:12" x14ac:dyDescent="0.25">
      <c r="A3514">
        <v>306152</v>
      </c>
      <c r="B3514" t="s">
        <v>188</v>
      </c>
      <c r="C3514" t="s">
        <v>593</v>
      </c>
      <c r="D3514" t="s">
        <v>842</v>
      </c>
      <c r="E3514" t="s">
        <v>924</v>
      </c>
      <c r="F3514" t="s">
        <v>4341</v>
      </c>
      <c r="G3514" t="s">
        <v>7770</v>
      </c>
      <c r="H3514" s="1" t="str">
        <f t="shared" si="55"/>
        <v>2015-01-12 11:27:45</v>
      </c>
      <c r="I3514" s="1" t="str">
        <f t="shared" si="55"/>
        <v>2015-01-12 11:28:51.957</v>
      </c>
      <c r="J3514" s="1" t="s">
        <v>11215</v>
      </c>
      <c r="K3514" s="1" t="s">
        <v>14638</v>
      </c>
      <c r="L3514" s="1"/>
    </row>
    <row r="3515" spans="1:12" x14ac:dyDescent="0.25">
      <c r="A3515">
        <v>306152</v>
      </c>
      <c r="B3515" t="s">
        <v>188</v>
      </c>
      <c r="C3515" t="s">
        <v>593</v>
      </c>
      <c r="D3515" t="s">
        <v>842</v>
      </c>
      <c r="E3515" t="s">
        <v>925</v>
      </c>
      <c r="F3515" t="s">
        <v>4342</v>
      </c>
      <c r="G3515" t="s">
        <v>7771</v>
      </c>
      <c r="H3515" s="1" t="str">
        <f t="shared" si="55"/>
        <v>2015-01-12 11:28:52</v>
      </c>
      <c r="I3515" s="1" t="str">
        <f t="shared" si="55"/>
        <v>2015-01-12 11:29:10.54</v>
      </c>
      <c r="J3515" s="1" t="s">
        <v>11216</v>
      </c>
      <c r="K3515" s="1" t="s">
        <v>14639</v>
      </c>
      <c r="L3515" s="1"/>
    </row>
    <row r="3516" spans="1:12" x14ac:dyDescent="0.25">
      <c r="A3516">
        <v>306152</v>
      </c>
      <c r="B3516" t="s">
        <v>188</v>
      </c>
      <c r="C3516" t="s">
        <v>593</v>
      </c>
      <c r="D3516" t="s">
        <v>842</v>
      </c>
      <c r="E3516" t="s">
        <v>926</v>
      </c>
      <c r="F3516" t="s">
        <v>4287</v>
      </c>
      <c r="G3516" t="s">
        <v>7772</v>
      </c>
      <c r="H3516" s="1" t="str">
        <f t="shared" si="55"/>
        <v>2015-01-12 11:29:11</v>
      </c>
      <c r="I3516" s="1" t="str">
        <f t="shared" si="55"/>
        <v>2015-01-12 11:30:11.522</v>
      </c>
      <c r="J3516" s="1" t="s">
        <v>11161</v>
      </c>
      <c r="K3516" s="1" t="s">
        <v>14640</v>
      </c>
      <c r="L3516" s="1"/>
    </row>
    <row r="3517" spans="1:12" x14ac:dyDescent="0.25">
      <c r="A3517">
        <v>306153</v>
      </c>
      <c r="B3517" t="s">
        <v>410</v>
      </c>
      <c r="C3517" t="s">
        <v>422</v>
      </c>
      <c r="D3517" t="s">
        <v>422</v>
      </c>
      <c r="E3517" t="s">
        <v>922</v>
      </c>
      <c r="F3517" t="s">
        <v>4343</v>
      </c>
      <c r="G3517" t="s">
        <v>422</v>
      </c>
      <c r="H3517" s="1" t="str">
        <f t="shared" si="55"/>
        <v>2014-12-12 11:06:12</v>
      </c>
      <c r="I3517" s="1" t="str">
        <f t="shared" si="55"/>
        <v/>
      </c>
      <c r="J3517" s="1" t="s">
        <v>11217</v>
      </c>
      <c r="K3517" s="1" t="s">
        <v>11281</v>
      </c>
      <c r="L3517" s="1"/>
    </row>
    <row r="3518" spans="1:12" x14ac:dyDescent="0.25">
      <c r="A3518">
        <v>306154</v>
      </c>
      <c r="B3518" t="s">
        <v>189</v>
      </c>
      <c r="C3518" t="s">
        <v>594</v>
      </c>
      <c r="D3518" t="s">
        <v>843</v>
      </c>
      <c r="E3518" t="s">
        <v>922</v>
      </c>
      <c r="F3518" t="s">
        <v>4344</v>
      </c>
      <c r="G3518" t="s">
        <v>7773</v>
      </c>
      <c r="H3518" s="1" t="str">
        <f t="shared" si="55"/>
        <v>2015-01-09 11:25:00</v>
      </c>
      <c r="I3518" s="1" t="str">
        <f t="shared" si="55"/>
        <v>2015-01-12 11:25:14.148</v>
      </c>
      <c r="J3518" s="1" t="s">
        <v>11218</v>
      </c>
      <c r="K3518" s="1" t="s">
        <v>14641</v>
      </c>
      <c r="L3518" s="1"/>
    </row>
    <row r="3519" spans="1:12" x14ac:dyDescent="0.25">
      <c r="A3519">
        <v>306154</v>
      </c>
      <c r="B3519" t="s">
        <v>189</v>
      </c>
      <c r="C3519" t="s">
        <v>594</v>
      </c>
      <c r="D3519" t="s">
        <v>843</v>
      </c>
      <c r="E3519" t="s">
        <v>923</v>
      </c>
      <c r="F3519" t="s">
        <v>4345</v>
      </c>
      <c r="G3519" t="s">
        <v>7774</v>
      </c>
      <c r="H3519" s="1" t="str">
        <f t="shared" si="55"/>
        <v>2015-01-12 11:25:27</v>
      </c>
      <c r="I3519" s="1" t="str">
        <f t="shared" si="55"/>
        <v>2015-01-12 11:26:44.704</v>
      </c>
      <c r="J3519" s="1" t="s">
        <v>11219</v>
      </c>
      <c r="K3519" s="1" t="s">
        <v>14642</v>
      </c>
      <c r="L3519" s="1"/>
    </row>
    <row r="3520" spans="1:12" x14ac:dyDescent="0.25">
      <c r="A3520">
        <v>306155</v>
      </c>
      <c r="B3520" t="s">
        <v>190</v>
      </c>
      <c r="C3520" t="s">
        <v>595</v>
      </c>
      <c r="D3520" t="s">
        <v>844</v>
      </c>
      <c r="E3520" t="s">
        <v>922</v>
      </c>
      <c r="F3520" t="s">
        <v>4346</v>
      </c>
      <c r="G3520" t="s">
        <v>7775</v>
      </c>
      <c r="H3520" s="1" t="str">
        <f t="shared" si="55"/>
        <v>2015-01-09 11:25:06</v>
      </c>
      <c r="I3520" s="1" t="str">
        <f t="shared" si="55"/>
        <v>2015-01-11 21:28:42.651</v>
      </c>
      <c r="J3520" s="1" t="s">
        <v>11220</v>
      </c>
      <c r="K3520" s="1" t="s">
        <v>14643</v>
      </c>
      <c r="L3520" s="1"/>
    </row>
    <row r="3521" spans="1:12" x14ac:dyDescent="0.25">
      <c r="A3521">
        <v>306155</v>
      </c>
      <c r="B3521" t="s">
        <v>190</v>
      </c>
      <c r="C3521" t="s">
        <v>595</v>
      </c>
      <c r="D3521" t="s">
        <v>844</v>
      </c>
      <c r="E3521" t="s">
        <v>923</v>
      </c>
      <c r="F3521" t="s">
        <v>4347</v>
      </c>
      <c r="G3521" t="s">
        <v>7776</v>
      </c>
      <c r="H3521" s="1" t="str">
        <f t="shared" si="55"/>
        <v>2015-01-11 21:28:46</v>
      </c>
      <c r="I3521" s="1" t="str">
        <f t="shared" si="55"/>
        <v>2015-01-11 21:31:03.309</v>
      </c>
      <c r="J3521" s="1" t="s">
        <v>11221</v>
      </c>
      <c r="K3521" s="1" t="s">
        <v>14644</v>
      </c>
      <c r="L3521" s="1"/>
    </row>
    <row r="3522" spans="1:12" x14ac:dyDescent="0.25">
      <c r="A3522">
        <v>306155</v>
      </c>
      <c r="B3522" t="s">
        <v>190</v>
      </c>
      <c r="C3522" t="s">
        <v>595</v>
      </c>
      <c r="D3522" t="s">
        <v>844</v>
      </c>
      <c r="E3522" t="s">
        <v>924</v>
      </c>
      <c r="F3522" t="s">
        <v>4348</v>
      </c>
      <c r="G3522" t="s">
        <v>7777</v>
      </c>
      <c r="H3522" s="1" t="str">
        <f t="shared" si="55"/>
        <v>2015-01-11 21:31:07</v>
      </c>
      <c r="I3522" s="1" t="str">
        <f t="shared" si="55"/>
        <v>2015-01-11 21:36:43.8</v>
      </c>
      <c r="J3522" s="1" t="s">
        <v>11222</v>
      </c>
      <c r="K3522" s="1" t="s">
        <v>14645</v>
      </c>
      <c r="L3522" s="1"/>
    </row>
    <row r="3523" spans="1:12" x14ac:dyDescent="0.25">
      <c r="A3523">
        <v>306155</v>
      </c>
      <c r="B3523" t="s">
        <v>190</v>
      </c>
      <c r="C3523" t="s">
        <v>595</v>
      </c>
      <c r="D3523" t="s">
        <v>844</v>
      </c>
      <c r="E3523" t="s">
        <v>925</v>
      </c>
      <c r="F3523" t="s">
        <v>4349</v>
      </c>
      <c r="G3523" t="s">
        <v>7778</v>
      </c>
      <c r="H3523" s="1" t="str">
        <f t="shared" ref="H3523:I3579" si="56">SUBSTITUTE(F3523,CHAR(34),"")</f>
        <v>2015-01-11 21:36:47</v>
      </c>
      <c r="I3523" s="1" t="str">
        <f t="shared" si="56"/>
        <v>2015-01-11 21:38:55.246</v>
      </c>
      <c r="J3523" s="1" t="s">
        <v>11223</v>
      </c>
      <c r="K3523" s="1" t="s">
        <v>14646</v>
      </c>
      <c r="L3523" s="1"/>
    </row>
    <row r="3524" spans="1:12" x14ac:dyDescent="0.25">
      <c r="A3524">
        <v>306155</v>
      </c>
      <c r="B3524" t="s">
        <v>190</v>
      </c>
      <c r="C3524" t="s">
        <v>595</v>
      </c>
      <c r="D3524" t="s">
        <v>844</v>
      </c>
      <c r="E3524" t="s">
        <v>926</v>
      </c>
      <c r="F3524" t="s">
        <v>4350</v>
      </c>
      <c r="G3524" t="s">
        <v>7779</v>
      </c>
      <c r="H3524" s="1" t="str">
        <f t="shared" si="56"/>
        <v>2015-01-11 21:38:59</v>
      </c>
      <c r="I3524" s="1" t="str">
        <f t="shared" si="56"/>
        <v>2015-01-11 21:56:13.835</v>
      </c>
      <c r="J3524" s="1" t="s">
        <v>11224</v>
      </c>
      <c r="K3524" s="1" t="s">
        <v>14647</v>
      </c>
      <c r="L3524" s="1"/>
    </row>
    <row r="3525" spans="1:12" x14ac:dyDescent="0.25">
      <c r="A3525">
        <v>306155</v>
      </c>
      <c r="B3525" t="s">
        <v>190</v>
      </c>
      <c r="C3525" t="s">
        <v>595</v>
      </c>
      <c r="D3525" t="s">
        <v>844</v>
      </c>
      <c r="E3525" t="s">
        <v>927</v>
      </c>
      <c r="F3525" t="s">
        <v>4351</v>
      </c>
      <c r="G3525" t="s">
        <v>7780</v>
      </c>
      <c r="H3525" s="1" t="str">
        <f t="shared" si="56"/>
        <v>2015-01-11 21:56:17</v>
      </c>
      <c r="I3525" s="1" t="str">
        <f t="shared" si="56"/>
        <v>2015-01-11 22:04:21.208</v>
      </c>
      <c r="J3525" s="1" t="s">
        <v>11225</v>
      </c>
      <c r="K3525" s="1" t="s">
        <v>14648</v>
      </c>
      <c r="L3525" s="1"/>
    </row>
    <row r="3526" spans="1:12" x14ac:dyDescent="0.25">
      <c r="A3526">
        <v>306155</v>
      </c>
      <c r="B3526" t="s">
        <v>190</v>
      </c>
      <c r="C3526" t="s">
        <v>595</v>
      </c>
      <c r="D3526" t="s">
        <v>844</v>
      </c>
      <c r="E3526" t="s">
        <v>928</v>
      </c>
      <c r="F3526" t="s">
        <v>4352</v>
      </c>
      <c r="G3526" t="s">
        <v>7781</v>
      </c>
      <c r="H3526" s="1" t="str">
        <f t="shared" si="56"/>
        <v>2015-01-11 22:04:26</v>
      </c>
      <c r="I3526" s="1" t="str">
        <f t="shared" si="56"/>
        <v>2015-01-11 22:05:45.925</v>
      </c>
      <c r="J3526" s="1" t="s">
        <v>11226</v>
      </c>
      <c r="K3526" s="1" t="s">
        <v>14649</v>
      </c>
      <c r="L3526" s="1"/>
    </row>
    <row r="3527" spans="1:12" x14ac:dyDescent="0.25">
      <c r="A3527">
        <v>306155</v>
      </c>
      <c r="B3527" t="s">
        <v>190</v>
      </c>
      <c r="C3527" t="s">
        <v>595</v>
      </c>
      <c r="D3527" t="s">
        <v>844</v>
      </c>
      <c r="E3527" t="s">
        <v>929</v>
      </c>
      <c r="F3527" t="s">
        <v>4353</v>
      </c>
      <c r="G3527" t="s">
        <v>7782</v>
      </c>
      <c r="H3527" s="1" t="str">
        <f t="shared" si="56"/>
        <v>2015-01-11 22:05:50</v>
      </c>
      <c r="I3527" s="1" t="str">
        <f t="shared" si="56"/>
        <v>2015-01-11 22:06:42.162</v>
      </c>
      <c r="J3527" s="1" t="s">
        <v>11227</v>
      </c>
      <c r="K3527" s="1" t="s">
        <v>14650</v>
      </c>
      <c r="L3527" s="1"/>
    </row>
    <row r="3528" spans="1:12" x14ac:dyDescent="0.25">
      <c r="A3528">
        <v>306155</v>
      </c>
      <c r="B3528" t="s">
        <v>190</v>
      </c>
      <c r="C3528" t="s">
        <v>595</v>
      </c>
      <c r="D3528" t="s">
        <v>844</v>
      </c>
      <c r="E3528" t="s">
        <v>930</v>
      </c>
      <c r="F3528" t="s">
        <v>4354</v>
      </c>
      <c r="G3528" t="s">
        <v>7783</v>
      </c>
      <c r="H3528" s="1" t="str">
        <f t="shared" si="56"/>
        <v>2015-01-11 22:06:47</v>
      </c>
      <c r="I3528" s="1" t="str">
        <f t="shared" si="56"/>
        <v>2015-01-11 22:08:48.117</v>
      </c>
      <c r="J3528" s="1" t="s">
        <v>11228</v>
      </c>
      <c r="K3528" s="1" t="s">
        <v>14651</v>
      </c>
      <c r="L3528" s="1"/>
    </row>
    <row r="3529" spans="1:12" x14ac:dyDescent="0.25">
      <c r="A3529">
        <v>306159</v>
      </c>
      <c r="B3529" t="s">
        <v>411</v>
      </c>
      <c r="C3529" t="s">
        <v>422</v>
      </c>
      <c r="D3529" t="s">
        <v>422</v>
      </c>
      <c r="E3529" t="s">
        <v>922</v>
      </c>
      <c r="F3529" t="s">
        <v>4355</v>
      </c>
      <c r="G3529" t="s">
        <v>7784</v>
      </c>
      <c r="H3529" s="1" t="str">
        <f t="shared" si="56"/>
        <v>2015-01-20 15:03:53</v>
      </c>
      <c r="I3529" s="1" t="str">
        <f t="shared" si="56"/>
        <v>2015-01-20 19:24:05.396</v>
      </c>
      <c r="J3529" s="1" t="s">
        <v>11229</v>
      </c>
      <c r="K3529" s="1" t="s">
        <v>14652</v>
      </c>
      <c r="L3529" s="1"/>
    </row>
    <row r="3530" spans="1:12" x14ac:dyDescent="0.25">
      <c r="A3530">
        <v>306159</v>
      </c>
      <c r="B3530" t="s">
        <v>411</v>
      </c>
      <c r="C3530" t="s">
        <v>422</v>
      </c>
      <c r="D3530" t="s">
        <v>422</v>
      </c>
      <c r="E3530" t="s">
        <v>923</v>
      </c>
      <c r="F3530" t="s">
        <v>4356</v>
      </c>
      <c r="G3530" t="s">
        <v>7785</v>
      </c>
      <c r="H3530" s="1" t="str">
        <f t="shared" si="56"/>
        <v>2015-01-20 19:24:07</v>
      </c>
      <c r="I3530" s="1" t="str">
        <f t="shared" si="56"/>
        <v>2015-01-20 19:25:14.296</v>
      </c>
      <c r="J3530" s="1" t="s">
        <v>11230</v>
      </c>
      <c r="K3530" s="1" t="s">
        <v>14653</v>
      </c>
      <c r="L3530" s="1"/>
    </row>
    <row r="3531" spans="1:12" x14ac:dyDescent="0.25">
      <c r="A3531">
        <v>306159</v>
      </c>
      <c r="B3531" t="s">
        <v>411</v>
      </c>
      <c r="C3531" t="s">
        <v>422</v>
      </c>
      <c r="D3531" t="s">
        <v>422</v>
      </c>
      <c r="E3531" t="s">
        <v>924</v>
      </c>
      <c r="F3531" t="s">
        <v>4357</v>
      </c>
      <c r="G3531" t="s">
        <v>7786</v>
      </c>
      <c r="H3531" s="1" t="str">
        <f t="shared" si="56"/>
        <v>2015-01-20 19:25:15</v>
      </c>
      <c r="I3531" s="1" t="str">
        <f t="shared" si="56"/>
        <v>2015-01-20 19:52:14.377</v>
      </c>
      <c r="J3531" s="1" t="s">
        <v>11231</v>
      </c>
      <c r="K3531" s="1" t="s">
        <v>14654</v>
      </c>
      <c r="L3531" s="1"/>
    </row>
    <row r="3532" spans="1:12" x14ac:dyDescent="0.25">
      <c r="A3532">
        <v>306159</v>
      </c>
      <c r="B3532" t="s">
        <v>411</v>
      </c>
      <c r="C3532" t="s">
        <v>422</v>
      </c>
      <c r="D3532" t="s">
        <v>422</v>
      </c>
      <c r="E3532" t="s">
        <v>925</v>
      </c>
      <c r="F3532" t="s">
        <v>4358</v>
      </c>
      <c r="G3532" t="s">
        <v>7787</v>
      </c>
      <c r="H3532" s="1" t="str">
        <f t="shared" si="56"/>
        <v>2015-01-20 19:52:16</v>
      </c>
      <c r="I3532" s="1" t="str">
        <f t="shared" si="56"/>
        <v>2015-01-20 19:55:14.167</v>
      </c>
      <c r="J3532" s="1" t="s">
        <v>11232</v>
      </c>
      <c r="K3532" s="1" t="s">
        <v>14655</v>
      </c>
      <c r="L3532" s="1"/>
    </row>
    <row r="3533" spans="1:12" x14ac:dyDescent="0.25">
      <c r="A3533">
        <v>306159</v>
      </c>
      <c r="B3533" t="s">
        <v>411</v>
      </c>
      <c r="C3533" t="s">
        <v>422</v>
      </c>
      <c r="D3533" t="s">
        <v>422</v>
      </c>
      <c r="E3533" t="s">
        <v>926</v>
      </c>
      <c r="F3533" t="s">
        <v>4359</v>
      </c>
      <c r="G3533" t="s">
        <v>422</v>
      </c>
      <c r="H3533" s="1" t="str">
        <f t="shared" si="56"/>
        <v>2015-01-20 19:55:15</v>
      </c>
      <c r="I3533" s="1" t="str">
        <f t="shared" si="56"/>
        <v/>
      </c>
      <c r="J3533" s="1" t="s">
        <v>11233</v>
      </c>
      <c r="K3533" s="1" t="s">
        <v>11281</v>
      </c>
      <c r="L3533" s="1"/>
    </row>
    <row r="3534" spans="1:12" x14ac:dyDescent="0.25">
      <c r="A3534">
        <v>306167</v>
      </c>
      <c r="B3534" t="s">
        <v>412</v>
      </c>
      <c r="C3534" t="s">
        <v>422</v>
      </c>
      <c r="D3534" t="s">
        <v>422</v>
      </c>
      <c r="E3534" t="s">
        <v>922</v>
      </c>
      <c r="F3534" t="s">
        <v>4360</v>
      </c>
      <c r="G3534" t="s">
        <v>422</v>
      </c>
      <c r="H3534" s="1" t="str">
        <f t="shared" si="56"/>
        <v>2015-01-12 11:32:32</v>
      </c>
      <c r="I3534" s="1" t="str">
        <f t="shared" si="56"/>
        <v/>
      </c>
      <c r="J3534" s="1" t="s">
        <v>11234</v>
      </c>
      <c r="K3534" s="1" t="s">
        <v>11281</v>
      </c>
      <c r="L3534" s="1"/>
    </row>
    <row r="3535" spans="1:12" x14ac:dyDescent="0.25">
      <c r="A3535">
        <v>306295</v>
      </c>
      <c r="B3535" t="s">
        <v>348</v>
      </c>
      <c r="C3535" t="s">
        <v>422</v>
      </c>
      <c r="D3535" t="s">
        <v>422</v>
      </c>
      <c r="E3535" t="s">
        <v>922</v>
      </c>
      <c r="F3535" t="s">
        <v>4361</v>
      </c>
      <c r="G3535" t="s">
        <v>7788</v>
      </c>
      <c r="H3535" s="1" t="str">
        <f t="shared" si="56"/>
        <v>2015-01-12 13:48:03</v>
      </c>
      <c r="I3535" s="1" t="str">
        <f t="shared" si="56"/>
        <v>2015-01-12 13:57:26.641</v>
      </c>
      <c r="J3535" s="1" t="s">
        <v>11235</v>
      </c>
      <c r="K3535" s="1" t="s">
        <v>14656</v>
      </c>
      <c r="L3535" s="1"/>
    </row>
    <row r="3536" spans="1:12" x14ac:dyDescent="0.25">
      <c r="A3536">
        <v>306295</v>
      </c>
      <c r="B3536" t="s">
        <v>348</v>
      </c>
      <c r="C3536" t="s">
        <v>422</v>
      </c>
      <c r="D3536" t="s">
        <v>422</v>
      </c>
      <c r="E3536" t="s">
        <v>923</v>
      </c>
      <c r="F3536" t="s">
        <v>4362</v>
      </c>
      <c r="G3536" t="s">
        <v>7789</v>
      </c>
      <c r="H3536" s="1" t="str">
        <f t="shared" si="56"/>
        <v>2015-01-12 13:57:30</v>
      </c>
      <c r="I3536" s="1" t="str">
        <f t="shared" si="56"/>
        <v>2015-01-12 13:58:20.939</v>
      </c>
      <c r="J3536" s="1" t="s">
        <v>11236</v>
      </c>
      <c r="K3536" s="1" t="s">
        <v>14657</v>
      </c>
      <c r="L3536" s="1"/>
    </row>
    <row r="3537" spans="1:12" x14ac:dyDescent="0.25">
      <c r="A3537">
        <v>306295</v>
      </c>
      <c r="B3537" t="s">
        <v>348</v>
      </c>
      <c r="C3537" t="s">
        <v>422</v>
      </c>
      <c r="D3537" t="s">
        <v>422</v>
      </c>
      <c r="E3537" t="s">
        <v>924</v>
      </c>
      <c r="F3537" t="s">
        <v>4363</v>
      </c>
      <c r="G3537" t="s">
        <v>7790</v>
      </c>
      <c r="H3537" s="1" t="str">
        <f t="shared" si="56"/>
        <v>2015-01-12 13:58:36</v>
      </c>
      <c r="I3537" s="1" t="str">
        <f t="shared" si="56"/>
        <v>2015-01-12 14:02:37.164</v>
      </c>
      <c r="J3537" s="1" t="s">
        <v>11237</v>
      </c>
      <c r="K3537" s="1" t="s">
        <v>14658</v>
      </c>
      <c r="L3537" s="1"/>
    </row>
    <row r="3538" spans="1:12" x14ac:dyDescent="0.25">
      <c r="A3538">
        <v>306295</v>
      </c>
      <c r="B3538" t="s">
        <v>348</v>
      </c>
      <c r="C3538" t="s">
        <v>422</v>
      </c>
      <c r="D3538" t="s">
        <v>422</v>
      </c>
      <c r="E3538" t="s">
        <v>925</v>
      </c>
      <c r="F3538" t="s">
        <v>4364</v>
      </c>
      <c r="G3538" t="s">
        <v>7791</v>
      </c>
      <c r="H3538" s="1" t="str">
        <f t="shared" si="56"/>
        <v>2015-01-12 14:02:41</v>
      </c>
      <c r="I3538" s="1" t="str">
        <f t="shared" si="56"/>
        <v>2015-01-23 07:33:31.225</v>
      </c>
      <c r="J3538" s="1" t="s">
        <v>11238</v>
      </c>
      <c r="K3538" s="1" t="s">
        <v>14659</v>
      </c>
      <c r="L3538" s="1"/>
    </row>
    <row r="3539" spans="1:12" x14ac:dyDescent="0.25">
      <c r="A3539">
        <v>306295</v>
      </c>
      <c r="B3539" t="s">
        <v>348</v>
      </c>
      <c r="C3539" t="s">
        <v>422</v>
      </c>
      <c r="D3539" t="s">
        <v>422</v>
      </c>
      <c r="E3539" t="s">
        <v>926</v>
      </c>
      <c r="F3539" t="s">
        <v>4365</v>
      </c>
      <c r="G3539" t="s">
        <v>422</v>
      </c>
      <c r="H3539" s="1" t="str">
        <f t="shared" si="56"/>
        <v>2015-01-23 07:33:43</v>
      </c>
      <c r="I3539" s="1" t="str">
        <f t="shared" si="56"/>
        <v/>
      </c>
      <c r="J3539" s="1" t="s">
        <v>11239</v>
      </c>
      <c r="K3539" s="1" t="s">
        <v>11281</v>
      </c>
      <c r="L3539" s="1"/>
    </row>
    <row r="3540" spans="1:12" x14ac:dyDescent="0.25">
      <c r="A3540">
        <v>306303</v>
      </c>
      <c r="B3540" t="s">
        <v>307</v>
      </c>
      <c r="C3540" t="s">
        <v>422</v>
      </c>
      <c r="D3540" t="s">
        <v>422</v>
      </c>
      <c r="E3540" t="s">
        <v>922</v>
      </c>
      <c r="F3540" t="s">
        <v>4366</v>
      </c>
      <c r="G3540" t="s">
        <v>7792</v>
      </c>
      <c r="H3540" s="1" t="str">
        <f t="shared" si="56"/>
        <v>2015-01-06 09:42:51</v>
      </c>
      <c r="I3540" s="1" t="str">
        <f t="shared" si="56"/>
        <v>2015-02-04 12:22:48.567</v>
      </c>
      <c r="J3540" s="1" t="s">
        <v>11240</v>
      </c>
      <c r="K3540" s="1" t="s">
        <v>14660</v>
      </c>
      <c r="L3540" s="1"/>
    </row>
    <row r="3541" spans="1:12" x14ac:dyDescent="0.25">
      <c r="A3541">
        <v>306303</v>
      </c>
      <c r="B3541" t="s">
        <v>307</v>
      </c>
      <c r="C3541" t="s">
        <v>422</v>
      </c>
      <c r="D3541" t="s">
        <v>422</v>
      </c>
      <c r="E3541" t="s">
        <v>923</v>
      </c>
      <c r="F3541" t="s">
        <v>4367</v>
      </c>
      <c r="G3541" t="s">
        <v>7793</v>
      </c>
      <c r="H3541" s="1" t="str">
        <f t="shared" si="56"/>
        <v>2015-02-04 12:22:50</v>
      </c>
      <c r="I3541" s="1" t="str">
        <f t="shared" si="56"/>
        <v>2015-02-08 21:11:54.143</v>
      </c>
      <c r="J3541" s="1" t="s">
        <v>11241</v>
      </c>
      <c r="K3541" s="1" t="s">
        <v>14661</v>
      </c>
      <c r="L3541" s="1"/>
    </row>
    <row r="3542" spans="1:12" x14ac:dyDescent="0.25">
      <c r="A3542">
        <v>306303</v>
      </c>
      <c r="B3542" t="s">
        <v>307</v>
      </c>
      <c r="C3542" t="s">
        <v>422</v>
      </c>
      <c r="D3542" t="s">
        <v>422</v>
      </c>
      <c r="E3542" t="s">
        <v>924</v>
      </c>
      <c r="F3542" t="s">
        <v>4368</v>
      </c>
      <c r="G3542" t="s">
        <v>422</v>
      </c>
      <c r="H3542" s="1" t="str">
        <f t="shared" si="56"/>
        <v>2015-02-08 21:11:55</v>
      </c>
      <c r="I3542" s="1" t="str">
        <f t="shared" si="56"/>
        <v/>
      </c>
      <c r="J3542" s="1" t="s">
        <v>11242</v>
      </c>
      <c r="K3542" s="1" t="s">
        <v>11281</v>
      </c>
      <c r="L3542" s="1"/>
    </row>
    <row r="3543" spans="1:12" x14ac:dyDescent="0.25">
      <c r="A3543">
        <v>307071</v>
      </c>
      <c r="B3543" t="s">
        <v>308</v>
      </c>
      <c r="C3543" t="s">
        <v>422</v>
      </c>
      <c r="D3543" t="s">
        <v>422</v>
      </c>
      <c r="E3543" t="s">
        <v>922</v>
      </c>
      <c r="F3543" t="s">
        <v>4369</v>
      </c>
      <c r="G3543" t="s">
        <v>422</v>
      </c>
      <c r="H3543" s="1" t="str">
        <f t="shared" si="56"/>
        <v>2015-01-05 20:59:20</v>
      </c>
      <c r="I3543" s="1" t="str">
        <f t="shared" si="56"/>
        <v/>
      </c>
      <c r="J3543" s="1" t="s">
        <v>11243</v>
      </c>
      <c r="K3543" s="1" t="s">
        <v>11281</v>
      </c>
      <c r="L3543" s="1"/>
    </row>
    <row r="3544" spans="1:12" x14ac:dyDescent="0.25">
      <c r="A3544">
        <v>307125</v>
      </c>
      <c r="B3544" t="s">
        <v>379</v>
      </c>
      <c r="C3544" t="s">
        <v>422</v>
      </c>
      <c r="D3544" t="s">
        <v>422</v>
      </c>
      <c r="E3544" t="s">
        <v>922</v>
      </c>
      <c r="F3544" t="s">
        <v>4370</v>
      </c>
      <c r="G3544" t="s">
        <v>7794</v>
      </c>
      <c r="H3544" s="1" t="str">
        <f t="shared" si="56"/>
        <v>2015-01-06 09:44:50</v>
      </c>
      <c r="I3544" s="1" t="str">
        <f t="shared" si="56"/>
        <v>2015-01-06 09:50:25.432</v>
      </c>
      <c r="J3544" s="1" t="s">
        <v>11244</v>
      </c>
      <c r="K3544" s="1" t="s">
        <v>14662</v>
      </c>
      <c r="L3544" s="1"/>
    </row>
    <row r="3545" spans="1:12" x14ac:dyDescent="0.25">
      <c r="A3545">
        <v>307125</v>
      </c>
      <c r="B3545" t="s">
        <v>379</v>
      </c>
      <c r="C3545" t="s">
        <v>422</v>
      </c>
      <c r="D3545" t="s">
        <v>422</v>
      </c>
      <c r="E3545" t="s">
        <v>923</v>
      </c>
      <c r="F3545" t="s">
        <v>4371</v>
      </c>
      <c r="G3545" t="s">
        <v>7795</v>
      </c>
      <c r="H3545" s="1" t="str">
        <f t="shared" si="56"/>
        <v>2015-01-06 09:50:28</v>
      </c>
      <c r="I3545" s="1" t="str">
        <f t="shared" si="56"/>
        <v>2015-01-06 09:52:00.542</v>
      </c>
      <c r="J3545" s="1" t="s">
        <v>11245</v>
      </c>
      <c r="K3545" s="1" t="s">
        <v>14663</v>
      </c>
      <c r="L3545" s="1"/>
    </row>
    <row r="3546" spans="1:12" x14ac:dyDescent="0.25">
      <c r="A3546">
        <v>307125</v>
      </c>
      <c r="B3546" t="s">
        <v>379</v>
      </c>
      <c r="C3546" t="s">
        <v>422</v>
      </c>
      <c r="D3546" t="s">
        <v>422</v>
      </c>
      <c r="E3546" t="s">
        <v>924</v>
      </c>
      <c r="F3546" t="s">
        <v>4372</v>
      </c>
      <c r="G3546" t="s">
        <v>422</v>
      </c>
      <c r="H3546" s="1" t="str">
        <f t="shared" si="56"/>
        <v>2015-01-06 09:52:02</v>
      </c>
      <c r="I3546" s="1" t="str">
        <f t="shared" si="56"/>
        <v/>
      </c>
      <c r="J3546" s="1" t="s">
        <v>11246</v>
      </c>
      <c r="K3546" s="1" t="s">
        <v>11281</v>
      </c>
      <c r="L3546" s="1"/>
    </row>
    <row r="3547" spans="1:12" x14ac:dyDescent="0.25">
      <c r="A3547">
        <v>307127</v>
      </c>
      <c r="B3547" t="s">
        <v>258</v>
      </c>
      <c r="C3547" t="s">
        <v>662</v>
      </c>
      <c r="D3547" t="s">
        <v>911</v>
      </c>
      <c r="E3547" t="s">
        <v>922</v>
      </c>
      <c r="F3547" t="s">
        <v>4373</v>
      </c>
      <c r="G3547" t="s">
        <v>7796</v>
      </c>
      <c r="H3547" s="1" t="str">
        <f t="shared" si="56"/>
        <v>2015-01-06 10:00:18</v>
      </c>
      <c r="I3547" s="1" t="str">
        <f t="shared" si="56"/>
        <v>2015-02-05 14:46:59.6</v>
      </c>
      <c r="J3547" s="1" t="s">
        <v>11247</v>
      </c>
      <c r="K3547" s="1" t="s">
        <v>14664</v>
      </c>
      <c r="L3547" s="1"/>
    </row>
    <row r="3548" spans="1:12" x14ac:dyDescent="0.25">
      <c r="A3548">
        <v>307127</v>
      </c>
      <c r="B3548" t="s">
        <v>258</v>
      </c>
      <c r="C3548" t="s">
        <v>662</v>
      </c>
      <c r="D3548" t="s">
        <v>911</v>
      </c>
      <c r="E3548" t="s">
        <v>923</v>
      </c>
      <c r="F3548" t="s">
        <v>4374</v>
      </c>
      <c r="G3548" t="s">
        <v>7797</v>
      </c>
      <c r="H3548" s="1" t="str">
        <f t="shared" si="56"/>
        <v>2015-02-05 14:47:02</v>
      </c>
      <c r="I3548" s="1" t="str">
        <f t="shared" si="56"/>
        <v>2015-02-05 14:50:34.12</v>
      </c>
      <c r="J3548" s="1" t="s">
        <v>11248</v>
      </c>
      <c r="K3548" s="1" t="s">
        <v>14665</v>
      </c>
      <c r="L3548" s="1"/>
    </row>
    <row r="3549" spans="1:12" x14ac:dyDescent="0.25">
      <c r="A3549">
        <v>307127</v>
      </c>
      <c r="B3549" t="s">
        <v>258</v>
      </c>
      <c r="C3549" t="s">
        <v>662</v>
      </c>
      <c r="D3549" t="s">
        <v>911</v>
      </c>
      <c r="E3549" t="s">
        <v>924</v>
      </c>
      <c r="F3549" t="s">
        <v>4375</v>
      </c>
      <c r="G3549" t="s">
        <v>7798</v>
      </c>
      <c r="H3549" s="1" t="str">
        <f t="shared" si="56"/>
        <v>2015-02-05 14:50:35</v>
      </c>
      <c r="I3549" s="1" t="str">
        <f t="shared" si="56"/>
        <v>2015-02-05 15:05:27.831</v>
      </c>
      <c r="J3549" s="1" t="s">
        <v>11249</v>
      </c>
      <c r="K3549" s="1" t="s">
        <v>14666</v>
      </c>
      <c r="L3549" s="1"/>
    </row>
    <row r="3550" spans="1:12" x14ac:dyDescent="0.25">
      <c r="A3550">
        <v>307128</v>
      </c>
      <c r="B3550" t="s">
        <v>309</v>
      </c>
      <c r="C3550" t="s">
        <v>422</v>
      </c>
      <c r="D3550" t="s">
        <v>422</v>
      </c>
      <c r="E3550" t="s">
        <v>922</v>
      </c>
      <c r="F3550" t="s">
        <v>4376</v>
      </c>
      <c r="G3550" t="s">
        <v>422</v>
      </c>
      <c r="H3550" s="1" t="str">
        <f t="shared" si="56"/>
        <v>2015-01-06 09:53:57</v>
      </c>
      <c r="I3550" s="1" t="str">
        <f t="shared" si="56"/>
        <v/>
      </c>
      <c r="J3550" s="1" t="s">
        <v>11250</v>
      </c>
      <c r="K3550" s="1" t="s">
        <v>11281</v>
      </c>
      <c r="L3550" s="1"/>
    </row>
    <row r="3551" spans="1:12" x14ac:dyDescent="0.25">
      <c r="A3551">
        <v>307386</v>
      </c>
      <c r="B3551" t="s">
        <v>310</v>
      </c>
      <c r="C3551" t="s">
        <v>422</v>
      </c>
      <c r="D3551" t="s">
        <v>422</v>
      </c>
      <c r="E3551" t="s">
        <v>922</v>
      </c>
      <c r="F3551" t="s">
        <v>4377</v>
      </c>
      <c r="G3551" t="s">
        <v>7799</v>
      </c>
      <c r="H3551" s="1" t="str">
        <f t="shared" si="56"/>
        <v>2015-01-08 23:32:34</v>
      </c>
      <c r="I3551" s="1" t="str">
        <f t="shared" si="56"/>
        <v>2015-01-09 00:04:53.492</v>
      </c>
      <c r="J3551" s="1" t="s">
        <v>11251</v>
      </c>
      <c r="K3551" s="1" t="s">
        <v>14667</v>
      </c>
      <c r="L3551" s="1"/>
    </row>
    <row r="3552" spans="1:12" x14ac:dyDescent="0.25">
      <c r="A3552">
        <v>307386</v>
      </c>
      <c r="B3552" t="s">
        <v>310</v>
      </c>
      <c r="C3552" t="s">
        <v>422</v>
      </c>
      <c r="D3552" t="s">
        <v>422</v>
      </c>
      <c r="E3552" t="s">
        <v>923</v>
      </c>
      <c r="F3552" t="s">
        <v>4378</v>
      </c>
      <c r="G3552" t="s">
        <v>7800</v>
      </c>
      <c r="H3552" s="1" t="str">
        <f t="shared" si="56"/>
        <v>2015-01-09 00:04:56</v>
      </c>
      <c r="I3552" s="1" t="str">
        <f t="shared" si="56"/>
        <v>2015-01-09 00:08:50.922</v>
      </c>
      <c r="J3552" s="1" t="s">
        <v>11252</v>
      </c>
      <c r="K3552" s="1" t="s">
        <v>14668</v>
      </c>
      <c r="L3552" s="1"/>
    </row>
    <row r="3553" spans="1:12" x14ac:dyDescent="0.25">
      <c r="A3553">
        <v>307386</v>
      </c>
      <c r="B3553" t="s">
        <v>310</v>
      </c>
      <c r="C3553" t="s">
        <v>422</v>
      </c>
      <c r="D3553" t="s">
        <v>422</v>
      </c>
      <c r="E3553" t="s">
        <v>924</v>
      </c>
      <c r="F3553" t="s">
        <v>4379</v>
      </c>
      <c r="G3553" t="s">
        <v>7801</v>
      </c>
      <c r="H3553" s="1" t="str">
        <f t="shared" si="56"/>
        <v>2015-01-09 00:08:54</v>
      </c>
      <c r="I3553" s="1" t="str">
        <f t="shared" si="56"/>
        <v>2015-01-09 00:12:17.805</v>
      </c>
      <c r="J3553" s="1" t="s">
        <v>11253</v>
      </c>
      <c r="K3553" s="1" t="s">
        <v>14669</v>
      </c>
      <c r="L3553" s="1"/>
    </row>
    <row r="3554" spans="1:12" x14ac:dyDescent="0.25">
      <c r="A3554">
        <v>307386</v>
      </c>
      <c r="B3554" t="s">
        <v>310</v>
      </c>
      <c r="C3554" t="s">
        <v>422</v>
      </c>
      <c r="D3554" t="s">
        <v>422</v>
      </c>
      <c r="E3554" t="s">
        <v>925</v>
      </c>
      <c r="F3554" t="s">
        <v>4380</v>
      </c>
      <c r="G3554" t="s">
        <v>7802</v>
      </c>
      <c r="H3554" s="1" t="str">
        <f t="shared" si="56"/>
        <v>2015-01-09 00:12:37</v>
      </c>
      <c r="I3554" s="1" t="str">
        <f t="shared" si="56"/>
        <v>2015-01-09 11:26:50.266</v>
      </c>
      <c r="J3554" s="1" t="s">
        <v>11254</v>
      </c>
      <c r="K3554" s="1" t="s">
        <v>14670</v>
      </c>
      <c r="L3554" s="1"/>
    </row>
    <row r="3555" spans="1:12" x14ac:dyDescent="0.25">
      <c r="A3555">
        <v>307386</v>
      </c>
      <c r="B3555" t="s">
        <v>310</v>
      </c>
      <c r="C3555" t="s">
        <v>422</v>
      </c>
      <c r="D3555" t="s">
        <v>422</v>
      </c>
      <c r="E3555" t="s">
        <v>926</v>
      </c>
      <c r="F3555" t="s">
        <v>4381</v>
      </c>
      <c r="G3555" t="s">
        <v>7803</v>
      </c>
      <c r="H3555" s="1" t="str">
        <f t="shared" si="56"/>
        <v>2015-01-09 11:26:52</v>
      </c>
      <c r="I3555" s="1" t="str">
        <f t="shared" si="56"/>
        <v>2015-01-12 11:27:48.149</v>
      </c>
      <c r="J3555" s="1" t="s">
        <v>11255</v>
      </c>
      <c r="K3555" s="1" t="s">
        <v>14671</v>
      </c>
      <c r="L3555" s="1"/>
    </row>
    <row r="3556" spans="1:12" x14ac:dyDescent="0.25">
      <c r="A3556">
        <v>307386</v>
      </c>
      <c r="B3556" t="s">
        <v>310</v>
      </c>
      <c r="C3556" t="s">
        <v>422</v>
      </c>
      <c r="D3556" t="s">
        <v>422</v>
      </c>
      <c r="E3556" t="s">
        <v>927</v>
      </c>
      <c r="F3556" t="s">
        <v>4382</v>
      </c>
      <c r="G3556" t="s">
        <v>7804</v>
      </c>
      <c r="H3556" s="1" t="str">
        <f t="shared" si="56"/>
        <v>2015-01-12 11:27:50</v>
      </c>
      <c r="I3556" s="1" t="str">
        <f t="shared" si="56"/>
        <v>2015-01-12 11:35:29.616</v>
      </c>
      <c r="J3556" s="1" t="s">
        <v>11256</v>
      </c>
      <c r="K3556" s="1" t="s">
        <v>14672</v>
      </c>
      <c r="L3556" s="1"/>
    </row>
    <row r="3557" spans="1:12" x14ac:dyDescent="0.25">
      <c r="A3557">
        <v>307386</v>
      </c>
      <c r="B3557" t="s">
        <v>310</v>
      </c>
      <c r="C3557" t="s">
        <v>422</v>
      </c>
      <c r="D3557" t="s">
        <v>422</v>
      </c>
      <c r="E3557" t="s">
        <v>928</v>
      </c>
      <c r="F3557" t="s">
        <v>4383</v>
      </c>
      <c r="G3557" t="s">
        <v>7805</v>
      </c>
      <c r="H3557" s="1" t="str">
        <f t="shared" si="56"/>
        <v>2015-01-12 11:35:45</v>
      </c>
      <c r="I3557" s="1" t="str">
        <f t="shared" si="56"/>
        <v>2015-01-14 00:25:19.65</v>
      </c>
      <c r="J3557" s="1" t="s">
        <v>11257</v>
      </c>
      <c r="K3557" s="1" t="s">
        <v>14673</v>
      </c>
      <c r="L3557" s="1"/>
    </row>
    <row r="3558" spans="1:12" x14ac:dyDescent="0.25">
      <c r="A3558">
        <v>307386</v>
      </c>
      <c r="B3558" t="s">
        <v>310</v>
      </c>
      <c r="C3558" t="s">
        <v>422</v>
      </c>
      <c r="D3558" t="s">
        <v>422</v>
      </c>
      <c r="E3558" t="s">
        <v>929</v>
      </c>
      <c r="F3558" t="s">
        <v>4384</v>
      </c>
      <c r="G3558" t="s">
        <v>7806</v>
      </c>
      <c r="H3558" s="1" t="str">
        <f t="shared" si="56"/>
        <v>2015-01-14 00:25:24</v>
      </c>
      <c r="I3558" s="1" t="str">
        <f t="shared" si="56"/>
        <v>2015-01-14 00:27:12.628</v>
      </c>
      <c r="J3558" s="1" t="s">
        <v>11258</v>
      </c>
      <c r="K3558" s="1" t="s">
        <v>14674</v>
      </c>
      <c r="L3558" s="1"/>
    </row>
    <row r="3559" spans="1:12" x14ac:dyDescent="0.25">
      <c r="A3559">
        <v>307386</v>
      </c>
      <c r="B3559" t="s">
        <v>310</v>
      </c>
      <c r="C3559" t="s">
        <v>422</v>
      </c>
      <c r="D3559" t="s">
        <v>422</v>
      </c>
      <c r="E3559" t="s">
        <v>930</v>
      </c>
      <c r="F3559" t="s">
        <v>4385</v>
      </c>
      <c r="G3559" t="s">
        <v>7807</v>
      </c>
      <c r="H3559" s="1" t="str">
        <f t="shared" si="56"/>
        <v>2015-01-14 00:27:14</v>
      </c>
      <c r="I3559" s="1" t="str">
        <f t="shared" si="56"/>
        <v>2015-01-14 00:33:22.63</v>
      </c>
      <c r="J3559" s="1" t="s">
        <v>11259</v>
      </c>
      <c r="K3559" s="1" t="s">
        <v>14675</v>
      </c>
      <c r="L3559" s="1"/>
    </row>
    <row r="3560" spans="1:12" x14ac:dyDescent="0.25">
      <c r="A3560">
        <v>307386</v>
      </c>
      <c r="B3560" t="s">
        <v>310</v>
      </c>
      <c r="C3560" t="s">
        <v>422</v>
      </c>
      <c r="D3560" t="s">
        <v>422</v>
      </c>
      <c r="E3560" t="s">
        <v>931</v>
      </c>
      <c r="F3560" t="s">
        <v>4386</v>
      </c>
      <c r="G3560" t="s">
        <v>7808</v>
      </c>
      <c r="H3560" s="1" t="str">
        <f t="shared" si="56"/>
        <v>2015-01-14 00:33:25</v>
      </c>
      <c r="I3560" s="1" t="str">
        <f t="shared" si="56"/>
        <v>2015-01-14 00:37:56.701</v>
      </c>
      <c r="J3560" s="1" t="s">
        <v>11260</v>
      </c>
      <c r="K3560" s="1" t="s">
        <v>14676</v>
      </c>
      <c r="L3560" s="1"/>
    </row>
    <row r="3561" spans="1:12" x14ac:dyDescent="0.25">
      <c r="A3561">
        <v>307386</v>
      </c>
      <c r="B3561" t="s">
        <v>310</v>
      </c>
      <c r="C3561" t="s">
        <v>422</v>
      </c>
      <c r="D3561" t="s">
        <v>422</v>
      </c>
      <c r="E3561" t="s">
        <v>932</v>
      </c>
      <c r="F3561" t="s">
        <v>4387</v>
      </c>
      <c r="G3561" t="s">
        <v>422</v>
      </c>
      <c r="H3561" s="1" t="str">
        <f t="shared" si="56"/>
        <v>2015-01-14 00:37:59</v>
      </c>
      <c r="I3561" s="1" t="str">
        <f t="shared" si="56"/>
        <v/>
      </c>
      <c r="J3561" s="1" t="s">
        <v>11261</v>
      </c>
      <c r="K3561" s="1" t="s">
        <v>11281</v>
      </c>
      <c r="L3561" s="1"/>
    </row>
    <row r="3562" spans="1:12" x14ac:dyDescent="0.25">
      <c r="A3562">
        <v>307437</v>
      </c>
      <c r="B3562" t="s">
        <v>413</v>
      </c>
      <c r="C3562" t="s">
        <v>422</v>
      </c>
      <c r="D3562" t="s">
        <v>422</v>
      </c>
      <c r="E3562" t="s">
        <v>922</v>
      </c>
      <c r="F3562" t="s">
        <v>4388</v>
      </c>
      <c r="G3562" t="s">
        <v>7809</v>
      </c>
      <c r="H3562" s="1" t="str">
        <f t="shared" si="56"/>
        <v>2015-01-23 11:32:19</v>
      </c>
      <c r="I3562" s="1" t="str">
        <f t="shared" si="56"/>
        <v>2015-02-04 13:50:42.754</v>
      </c>
      <c r="J3562" s="1" t="s">
        <v>11262</v>
      </c>
      <c r="K3562" s="1" t="s">
        <v>14677</v>
      </c>
      <c r="L3562" s="1"/>
    </row>
    <row r="3563" spans="1:12" x14ac:dyDescent="0.25">
      <c r="A3563">
        <v>307437</v>
      </c>
      <c r="B3563" t="s">
        <v>413</v>
      </c>
      <c r="C3563" t="s">
        <v>422</v>
      </c>
      <c r="D3563" t="s">
        <v>422</v>
      </c>
      <c r="E3563" t="s">
        <v>923</v>
      </c>
      <c r="F3563" t="s">
        <v>4389</v>
      </c>
      <c r="G3563" t="s">
        <v>7810</v>
      </c>
      <c r="H3563" s="1" t="str">
        <f t="shared" si="56"/>
        <v>2015-02-04 13:50:45</v>
      </c>
      <c r="I3563" s="1" t="str">
        <f t="shared" si="56"/>
        <v>2015-03-04 15:03:23.709</v>
      </c>
      <c r="J3563" s="1" t="s">
        <v>11263</v>
      </c>
      <c r="K3563" s="1" t="s">
        <v>14678</v>
      </c>
      <c r="L3563" s="1"/>
    </row>
    <row r="3564" spans="1:12" x14ac:dyDescent="0.25">
      <c r="A3564">
        <v>307437</v>
      </c>
      <c r="B3564" t="s">
        <v>413</v>
      </c>
      <c r="C3564" t="s">
        <v>422</v>
      </c>
      <c r="D3564" t="s">
        <v>422</v>
      </c>
      <c r="E3564" t="s">
        <v>924</v>
      </c>
      <c r="F3564" t="s">
        <v>4390</v>
      </c>
      <c r="G3564" t="s">
        <v>7811</v>
      </c>
      <c r="H3564" s="1" t="str">
        <f t="shared" si="56"/>
        <v>2015-03-04 15:03:26</v>
      </c>
      <c r="I3564" s="1" t="str">
        <f t="shared" si="56"/>
        <v>2015-03-04 15:09:17.05</v>
      </c>
      <c r="J3564" s="1" t="s">
        <v>11264</v>
      </c>
      <c r="K3564" s="1" t="s">
        <v>14679</v>
      </c>
      <c r="L3564" s="1"/>
    </row>
    <row r="3565" spans="1:12" x14ac:dyDescent="0.25">
      <c r="A3565">
        <v>307437</v>
      </c>
      <c r="B3565" t="s">
        <v>413</v>
      </c>
      <c r="C3565" t="s">
        <v>422</v>
      </c>
      <c r="D3565" t="s">
        <v>422</v>
      </c>
      <c r="E3565" t="s">
        <v>925</v>
      </c>
      <c r="F3565" t="s">
        <v>4391</v>
      </c>
      <c r="G3565" t="s">
        <v>7812</v>
      </c>
      <c r="H3565" s="1" t="str">
        <f t="shared" si="56"/>
        <v>2015-03-04 15:09:19</v>
      </c>
      <c r="I3565" s="1" t="str">
        <f t="shared" si="56"/>
        <v>2015-03-04 15:11:02.591</v>
      </c>
      <c r="J3565" s="1" t="s">
        <v>11265</v>
      </c>
      <c r="K3565" s="1" t="s">
        <v>14680</v>
      </c>
      <c r="L3565" s="1"/>
    </row>
    <row r="3566" spans="1:12" x14ac:dyDescent="0.25">
      <c r="A3566">
        <v>307437</v>
      </c>
      <c r="B3566" t="s">
        <v>413</v>
      </c>
      <c r="C3566" t="s">
        <v>422</v>
      </c>
      <c r="D3566" t="s">
        <v>422</v>
      </c>
      <c r="E3566" t="s">
        <v>926</v>
      </c>
      <c r="F3566" t="s">
        <v>4392</v>
      </c>
      <c r="G3566" t="s">
        <v>422</v>
      </c>
      <c r="H3566" s="1" t="str">
        <f t="shared" si="56"/>
        <v>2015-03-04 15:11:04</v>
      </c>
      <c r="I3566" s="1" t="str">
        <f t="shared" si="56"/>
        <v/>
      </c>
      <c r="J3566" s="1" t="s">
        <v>11266</v>
      </c>
      <c r="K3566" s="1" t="s">
        <v>11281</v>
      </c>
      <c r="L3566" s="1"/>
    </row>
    <row r="3567" spans="1:12" x14ac:dyDescent="0.25">
      <c r="A3567">
        <v>307438</v>
      </c>
      <c r="B3567" t="s">
        <v>259</v>
      </c>
      <c r="C3567" t="s">
        <v>663</v>
      </c>
      <c r="D3567" t="s">
        <v>912</v>
      </c>
      <c r="E3567" t="s">
        <v>922</v>
      </c>
      <c r="F3567" t="s">
        <v>4393</v>
      </c>
      <c r="G3567" t="s">
        <v>7813</v>
      </c>
      <c r="H3567" s="1" t="str">
        <f t="shared" si="56"/>
        <v>2015-01-12 11:21:56</v>
      </c>
      <c r="I3567" s="1" t="str">
        <f t="shared" si="56"/>
        <v>2015-01-12 11:30:04.061</v>
      </c>
      <c r="J3567" s="1" t="s">
        <v>11267</v>
      </c>
      <c r="K3567" s="1" t="s">
        <v>14681</v>
      </c>
      <c r="L3567" s="1"/>
    </row>
    <row r="3568" spans="1:12" x14ac:dyDescent="0.25">
      <c r="A3568">
        <v>307438</v>
      </c>
      <c r="B3568" t="s">
        <v>259</v>
      </c>
      <c r="C3568" t="s">
        <v>663</v>
      </c>
      <c r="D3568" t="s">
        <v>912</v>
      </c>
      <c r="E3568" t="s">
        <v>923</v>
      </c>
      <c r="F3568" t="s">
        <v>4394</v>
      </c>
      <c r="G3568" t="s">
        <v>7814</v>
      </c>
      <c r="H3568" s="1" t="str">
        <f t="shared" si="56"/>
        <v>2015-01-12 11:30:07</v>
      </c>
      <c r="I3568" s="1" t="str">
        <f t="shared" si="56"/>
        <v>2015-01-12 11:31:10.132</v>
      </c>
      <c r="J3568" s="1" t="s">
        <v>11268</v>
      </c>
      <c r="K3568" s="1" t="s">
        <v>14682</v>
      </c>
      <c r="L3568" s="1"/>
    </row>
    <row r="3569" spans="1:12" x14ac:dyDescent="0.25">
      <c r="A3569">
        <v>307438</v>
      </c>
      <c r="B3569" t="s">
        <v>259</v>
      </c>
      <c r="C3569" t="s">
        <v>663</v>
      </c>
      <c r="D3569" t="s">
        <v>912</v>
      </c>
      <c r="E3569" t="s">
        <v>924</v>
      </c>
      <c r="F3569" t="s">
        <v>4395</v>
      </c>
      <c r="G3569" t="s">
        <v>7815</v>
      </c>
      <c r="H3569" s="1" t="str">
        <f t="shared" si="56"/>
        <v>2015-01-12 11:31:12</v>
      </c>
      <c r="I3569" s="1" t="str">
        <f t="shared" si="56"/>
        <v>2015-01-12 11:32:40.653</v>
      </c>
      <c r="J3569" s="1" t="s">
        <v>11269</v>
      </c>
      <c r="K3569" s="1" t="s">
        <v>14683</v>
      </c>
      <c r="L3569" s="1"/>
    </row>
    <row r="3570" spans="1:12" x14ac:dyDescent="0.25">
      <c r="A3570">
        <v>307438</v>
      </c>
      <c r="B3570" t="s">
        <v>259</v>
      </c>
      <c r="C3570" t="s">
        <v>663</v>
      </c>
      <c r="D3570" t="s">
        <v>912</v>
      </c>
      <c r="E3570" t="s">
        <v>925</v>
      </c>
      <c r="F3570" t="s">
        <v>4396</v>
      </c>
      <c r="G3570" t="s">
        <v>7816</v>
      </c>
      <c r="H3570" s="1" t="str">
        <f t="shared" si="56"/>
        <v>2015-01-12 11:32:41</v>
      </c>
      <c r="I3570" s="1" t="str">
        <f t="shared" si="56"/>
        <v>2015-01-23 12:40:50.643</v>
      </c>
      <c r="J3570" s="1" t="s">
        <v>11270</v>
      </c>
      <c r="K3570" s="1" t="s">
        <v>14684</v>
      </c>
      <c r="L3570" s="1"/>
    </row>
    <row r="3571" spans="1:12" x14ac:dyDescent="0.25">
      <c r="A3571">
        <v>307438</v>
      </c>
      <c r="B3571" t="s">
        <v>259</v>
      </c>
      <c r="C3571" t="s">
        <v>663</v>
      </c>
      <c r="D3571" t="s">
        <v>912</v>
      </c>
      <c r="E3571" t="s">
        <v>926</v>
      </c>
      <c r="F3571" t="s">
        <v>4397</v>
      </c>
      <c r="G3571" t="s">
        <v>7817</v>
      </c>
      <c r="H3571" s="1" t="str">
        <f t="shared" si="56"/>
        <v>2015-01-23 12:40:52</v>
      </c>
      <c r="I3571" s="1" t="str">
        <f t="shared" si="56"/>
        <v>2015-01-23 12:45:13.968</v>
      </c>
      <c r="J3571" s="1" t="s">
        <v>11271</v>
      </c>
      <c r="K3571" s="1" t="s">
        <v>14685</v>
      </c>
      <c r="L3571" s="1"/>
    </row>
    <row r="3572" spans="1:12" x14ac:dyDescent="0.25">
      <c r="A3572">
        <v>307438</v>
      </c>
      <c r="B3572" t="s">
        <v>259</v>
      </c>
      <c r="C3572" t="s">
        <v>663</v>
      </c>
      <c r="D3572" t="s">
        <v>912</v>
      </c>
      <c r="E3572" t="s">
        <v>927</v>
      </c>
      <c r="F3572" t="s">
        <v>4398</v>
      </c>
      <c r="G3572" t="s">
        <v>7818</v>
      </c>
      <c r="H3572" s="1" t="str">
        <f t="shared" si="56"/>
        <v>2015-01-23 12:45:15</v>
      </c>
      <c r="I3572" s="1" t="str">
        <f t="shared" si="56"/>
        <v>2015-01-23 12:50:18.706</v>
      </c>
      <c r="J3572" s="1" t="s">
        <v>11272</v>
      </c>
      <c r="K3572" s="1" t="s">
        <v>14686</v>
      </c>
      <c r="L3572" s="1"/>
    </row>
    <row r="3573" spans="1:12" x14ac:dyDescent="0.25">
      <c r="A3573">
        <v>307438</v>
      </c>
      <c r="B3573" t="s">
        <v>259</v>
      </c>
      <c r="C3573" t="s">
        <v>663</v>
      </c>
      <c r="D3573" t="s">
        <v>912</v>
      </c>
      <c r="E3573" t="s">
        <v>928</v>
      </c>
      <c r="F3573" t="s">
        <v>4399</v>
      </c>
      <c r="G3573" t="s">
        <v>7819</v>
      </c>
      <c r="H3573" s="1" t="str">
        <f t="shared" si="56"/>
        <v>2015-01-23 12:50:21</v>
      </c>
      <c r="I3573" s="1" t="str">
        <f t="shared" si="56"/>
        <v>2015-01-23 12:50:58.169</v>
      </c>
      <c r="J3573" s="1" t="s">
        <v>11273</v>
      </c>
      <c r="K3573" s="1" t="s">
        <v>14687</v>
      </c>
      <c r="L3573" s="1"/>
    </row>
    <row r="3574" spans="1:12" x14ac:dyDescent="0.25">
      <c r="A3574">
        <v>307438</v>
      </c>
      <c r="B3574" t="s">
        <v>259</v>
      </c>
      <c r="C3574" t="s">
        <v>663</v>
      </c>
      <c r="D3574" t="s">
        <v>912</v>
      </c>
      <c r="E3574" t="s">
        <v>929</v>
      </c>
      <c r="F3574" t="s">
        <v>4400</v>
      </c>
      <c r="G3574" t="s">
        <v>7820</v>
      </c>
      <c r="H3574" s="1" t="str">
        <f t="shared" si="56"/>
        <v>2015-01-23 12:50:59</v>
      </c>
      <c r="I3574" s="1" t="str">
        <f t="shared" si="56"/>
        <v>2015-01-23 12:51:15.611</v>
      </c>
      <c r="J3574" s="1" t="s">
        <v>11274</v>
      </c>
      <c r="K3574" s="1">
        <v>42027.535597349539</v>
      </c>
      <c r="L3574" s="1"/>
    </row>
    <row r="3575" spans="1:12" x14ac:dyDescent="0.25">
      <c r="A3575">
        <v>327340</v>
      </c>
      <c r="B3575" t="s">
        <v>311</v>
      </c>
      <c r="C3575" t="s">
        <v>422</v>
      </c>
      <c r="D3575" t="s">
        <v>422</v>
      </c>
      <c r="E3575" t="s">
        <v>922</v>
      </c>
      <c r="F3575" t="s">
        <v>4401</v>
      </c>
      <c r="G3575" t="s">
        <v>7821</v>
      </c>
      <c r="H3575" s="1" t="str">
        <f t="shared" si="56"/>
        <v>2015-06-18 08:19:29</v>
      </c>
      <c r="I3575" s="1" t="str">
        <f t="shared" si="56"/>
        <v>2015-06-18 08:32:26.583</v>
      </c>
      <c r="J3575" s="1" t="s">
        <v>11275</v>
      </c>
      <c r="K3575" s="1" t="s">
        <v>14688</v>
      </c>
      <c r="L3575" s="1"/>
    </row>
    <row r="3576" spans="1:12" x14ac:dyDescent="0.25">
      <c r="A3576">
        <v>327340</v>
      </c>
      <c r="B3576" t="s">
        <v>311</v>
      </c>
      <c r="C3576" t="s">
        <v>422</v>
      </c>
      <c r="D3576" t="s">
        <v>422</v>
      </c>
      <c r="E3576" t="s">
        <v>923</v>
      </c>
      <c r="F3576" t="s">
        <v>4402</v>
      </c>
      <c r="G3576" t="s">
        <v>7822</v>
      </c>
      <c r="H3576" s="1" t="str">
        <f t="shared" si="56"/>
        <v>2015-06-18 08:32:28</v>
      </c>
      <c r="I3576" s="1" t="str">
        <f t="shared" si="56"/>
        <v>2015-06-18 08:33:29.39</v>
      </c>
      <c r="J3576" s="1" t="s">
        <v>11276</v>
      </c>
      <c r="K3576" s="1">
        <v>42173.356590162039</v>
      </c>
      <c r="L3576" s="1"/>
    </row>
    <row r="3577" spans="1:12" x14ac:dyDescent="0.25">
      <c r="A3577">
        <v>327340</v>
      </c>
      <c r="B3577" t="s">
        <v>311</v>
      </c>
      <c r="C3577" t="s">
        <v>422</v>
      </c>
      <c r="D3577" t="s">
        <v>422</v>
      </c>
      <c r="E3577" t="s">
        <v>924</v>
      </c>
      <c r="F3577" t="s">
        <v>4403</v>
      </c>
      <c r="G3577" t="s">
        <v>7823</v>
      </c>
      <c r="H3577" s="1" t="str">
        <f t="shared" si="56"/>
        <v>2015-06-18 08:33:31</v>
      </c>
      <c r="I3577" s="1" t="str">
        <f t="shared" si="56"/>
        <v>2015-06-18 08:38:13.424</v>
      </c>
      <c r="J3577" s="1" t="s">
        <v>11277</v>
      </c>
      <c r="K3577" s="1" t="s">
        <v>14689</v>
      </c>
      <c r="L3577" s="1"/>
    </row>
    <row r="3578" spans="1:12" x14ac:dyDescent="0.25">
      <c r="A3578">
        <v>327340</v>
      </c>
      <c r="B3578" t="s">
        <v>311</v>
      </c>
      <c r="C3578" t="s">
        <v>422</v>
      </c>
      <c r="D3578" t="s">
        <v>422</v>
      </c>
      <c r="E3578" t="s">
        <v>925</v>
      </c>
      <c r="F3578" t="s">
        <v>4404</v>
      </c>
      <c r="G3578" t="s">
        <v>7824</v>
      </c>
      <c r="H3578" s="1" t="str">
        <f t="shared" si="56"/>
        <v>2015-06-18 08:38:16</v>
      </c>
      <c r="I3578" s="1" t="str">
        <f t="shared" si="56"/>
        <v>2015-06-18 08:40:44.016</v>
      </c>
      <c r="J3578" s="1" t="s">
        <v>11278</v>
      </c>
      <c r="K3578" s="1" t="s">
        <v>14690</v>
      </c>
      <c r="L3578" s="1"/>
    </row>
    <row r="3579" spans="1:12" x14ac:dyDescent="0.25">
      <c r="A3579">
        <v>327340</v>
      </c>
      <c r="B3579" t="s">
        <v>311</v>
      </c>
      <c r="C3579" t="s">
        <v>422</v>
      </c>
      <c r="D3579" t="s">
        <v>422</v>
      </c>
      <c r="E3579" t="s">
        <v>926</v>
      </c>
      <c r="F3579" t="s">
        <v>4405</v>
      </c>
      <c r="G3579" t="s">
        <v>422</v>
      </c>
      <c r="H3579" s="1" t="str">
        <f t="shared" si="56"/>
        <v>2015-06-18 08:40:51</v>
      </c>
      <c r="I3579" s="1" t="str">
        <f t="shared" si="56"/>
        <v/>
      </c>
      <c r="J3579" s="1" t="s">
        <v>11279</v>
      </c>
      <c r="K3579" s="1" t="s">
        <v>11281</v>
      </c>
      <c r="L3579" s="1"/>
    </row>
  </sheetData>
  <autoFilter ref="A1:G357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79"/>
  <sheetViews>
    <sheetView tabSelected="1" topLeftCell="E1" workbookViewId="0">
      <selection activeCell="K3575" sqref="K3575"/>
    </sheetView>
  </sheetViews>
  <sheetFormatPr defaultColWidth="21.7109375" defaultRowHeight="15" x14ac:dyDescent="0.25"/>
  <cols>
    <col min="1" max="1" width="28.5703125" customWidth="1"/>
    <col min="2" max="2" width="20.5703125" customWidth="1"/>
    <col min="3" max="3" width="28.5703125" customWidth="1"/>
    <col min="4" max="4" width="18.140625" customWidth="1"/>
    <col min="5" max="9" width="28.5703125" customWidth="1"/>
  </cols>
  <sheetData>
    <row r="1" spans="1:10" x14ac:dyDescent="0.25">
      <c r="A1" t="s">
        <v>0</v>
      </c>
      <c r="B1" t="s">
        <v>7829</v>
      </c>
      <c r="C1" t="s">
        <v>7830</v>
      </c>
      <c r="D1" t="s">
        <v>7831</v>
      </c>
      <c r="E1" t="s">
        <v>951</v>
      </c>
      <c r="F1" t="s">
        <v>4406</v>
      </c>
      <c r="I1" t="s">
        <v>414</v>
      </c>
    </row>
    <row r="2" spans="1:10" x14ac:dyDescent="0.25">
      <c r="A2">
        <v>271485</v>
      </c>
      <c r="B2">
        <v>1</v>
      </c>
      <c r="C2">
        <v>162478075</v>
      </c>
      <c r="D2">
        <v>746309</v>
      </c>
      <c r="E2" t="s">
        <v>952</v>
      </c>
      <c r="F2" t="s">
        <v>4407</v>
      </c>
      <c r="I2" t="s">
        <v>415</v>
      </c>
      <c r="J2">
        <f>IF(I2="",0,1)</f>
        <v>1</v>
      </c>
    </row>
    <row r="3" spans="1:10" x14ac:dyDescent="0.25">
      <c r="A3">
        <v>271486</v>
      </c>
      <c r="B3">
        <v>0</v>
      </c>
      <c r="C3">
        <v>162477927</v>
      </c>
      <c r="D3">
        <v>746309</v>
      </c>
      <c r="E3" t="s">
        <v>953</v>
      </c>
      <c r="F3" t="s">
        <v>4408</v>
      </c>
      <c r="I3" t="s">
        <v>416</v>
      </c>
      <c r="J3">
        <f t="shared" ref="J3:J66" si="0">IF(I3="",0,1)</f>
        <v>1</v>
      </c>
    </row>
    <row r="4" spans="1:10" x14ac:dyDescent="0.25">
      <c r="A4">
        <v>271488</v>
      </c>
      <c r="B4">
        <v>1</v>
      </c>
      <c r="C4">
        <v>162479131</v>
      </c>
      <c r="D4">
        <v>746309</v>
      </c>
      <c r="E4" t="s">
        <v>954</v>
      </c>
      <c r="F4" t="s">
        <v>4409</v>
      </c>
      <c r="I4" t="s">
        <v>417</v>
      </c>
      <c r="J4">
        <f t="shared" si="0"/>
        <v>1</v>
      </c>
    </row>
    <row r="5" spans="1:10" x14ac:dyDescent="0.25">
      <c r="A5">
        <v>271489</v>
      </c>
      <c r="B5">
        <v>0</v>
      </c>
      <c r="C5">
        <v>162477976</v>
      </c>
      <c r="D5">
        <v>746309</v>
      </c>
      <c r="E5" t="s">
        <v>955</v>
      </c>
      <c r="F5" t="s">
        <v>4410</v>
      </c>
      <c r="I5" t="s">
        <v>418</v>
      </c>
      <c r="J5">
        <f t="shared" si="0"/>
        <v>1</v>
      </c>
    </row>
    <row r="6" spans="1:10" x14ac:dyDescent="0.25">
      <c r="A6">
        <v>271587</v>
      </c>
      <c r="B6">
        <v>1</v>
      </c>
      <c r="C6">
        <v>162454546</v>
      </c>
      <c r="D6">
        <v>746309</v>
      </c>
      <c r="E6" t="s">
        <v>956</v>
      </c>
      <c r="F6" t="s">
        <v>4411</v>
      </c>
      <c r="I6" t="s">
        <v>419</v>
      </c>
      <c r="J6">
        <f t="shared" si="0"/>
        <v>1</v>
      </c>
    </row>
    <row r="7" spans="1:10" x14ac:dyDescent="0.25">
      <c r="A7">
        <v>271595</v>
      </c>
      <c r="B7">
        <v>1</v>
      </c>
      <c r="C7">
        <v>162453150</v>
      </c>
      <c r="D7">
        <v>746309</v>
      </c>
      <c r="E7" t="s">
        <v>957</v>
      </c>
      <c r="F7" t="s">
        <v>4412</v>
      </c>
      <c r="I7" t="s">
        <v>420</v>
      </c>
      <c r="J7">
        <f t="shared" si="0"/>
        <v>1</v>
      </c>
    </row>
    <row r="8" spans="1:10" x14ac:dyDescent="0.25">
      <c r="A8">
        <v>271597</v>
      </c>
      <c r="B8">
        <v>1</v>
      </c>
      <c r="C8">
        <v>162455075</v>
      </c>
      <c r="D8">
        <v>746309</v>
      </c>
      <c r="E8" t="s">
        <v>958</v>
      </c>
      <c r="F8" t="s">
        <v>4413</v>
      </c>
      <c r="I8" t="s">
        <v>421</v>
      </c>
      <c r="J8">
        <f t="shared" si="0"/>
        <v>1</v>
      </c>
    </row>
    <row r="9" spans="1:10" x14ac:dyDescent="0.25">
      <c r="A9">
        <v>271910</v>
      </c>
      <c r="B9">
        <v>0</v>
      </c>
      <c r="C9">
        <v>162472955</v>
      </c>
      <c r="D9">
        <v>746309</v>
      </c>
      <c r="E9" t="s">
        <v>959</v>
      </c>
      <c r="F9" t="s">
        <v>422</v>
      </c>
      <c r="I9" t="s">
        <v>422</v>
      </c>
      <c r="J9">
        <v>0</v>
      </c>
    </row>
    <row r="10" spans="1:10" x14ac:dyDescent="0.25">
      <c r="A10">
        <v>271918</v>
      </c>
      <c r="B10">
        <v>0</v>
      </c>
      <c r="C10">
        <v>162470562</v>
      </c>
      <c r="D10">
        <v>746309</v>
      </c>
      <c r="E10" t="s">
        <v>960</v>
      </c>
      <c r="F10" t="s">
        <v>4414</v>
      </c>
      <c r="I10" t="s">
        <v>423</v>
      </c>
      <c r="J10">
        <f t="shared" si="0"/>
        <v>1</v>
      </c>
    </row>
    <row r="11" spans="1:10" x14ac:dyDescent="0.25">
      <c r="A11">
        <v>272367</v>
      </c>
      <c r="B11">
        <v>0</v>
      </c>
      <c r="C11">
        <v>162478133</v>
      </c>
      <c r="D11">
        <v>746309</v>
      </c>
      <c r="E11" t="s">
        <v>961</v>
      </c>
      <c r="F11" t="s">
        <v>4415</v>
      </c>
      <c r="I11" t="s">
        <v>424</v>
      </c>
      <c r="J11">
        <f t="shared" si="0"/>
        <v>1</v>
      </c>
    </row>
    <row r="12" spans="1:10" x14ac:dyDescent="0.25">
      <c r="A12">
        <v>272375</v>
      </c>
      <c r="B12">
        <v>0</v>
      </c>
      <c r="C12">
        <v>162478349</v>
      </c>
      <c r="D12">
        <v>746309</v>
      </c>
      <c r="E12" t="s">
        <v>962</v>
      </c>
      <c r="F12" t="s">
        <v>4416</v>
      </c>
      <c r="I12" t="s">
        <v>425</v>
      </c>
      <c r="J12">
        <f t="shared" si="0"/>
        <v>1</v>
      </c>
    </row>
    <row r="13" spans="1:10" x14ac:dyDescent="0.25">
      <c r="A13">
        <v>272383</v>
      </c>
      <c r="B13">
        <v>1</v>
      </c>
      <c r="C13">
        <v>162478252</v>
      </c>
      <c r="D13">
        <v>746309</v>
      </c>
      <c r="E13" t="s">
        <v>963</v>
      </c>
      <c r="F13" t="s">
        <v>4417</v>
      </c>
      <c r="I13" t="s">
        <v>426</v>
      </c>
      <c r="J13">
        <f t="shared" si="0"/>
        <v>1</v>
      </c>
    </row>
    <row r="14" spans="1:10" x14ac:dyDescent="0.25">
      <c r="A14">
        <v>299652</v>
      </c>
      <c r="B14">
        <v>1</v>
      </c>
      <c r="C14">
        <v>163016807</v>
      </c>
      <c r="D14">
        <v>746309</v>
      </c>
      <c r="E14" t="s">
        <v>964</v>
      </c>
      <c r="F14" t="s">
        <v>4418</v>
      </c>
      <c r="I14" t="s">
        <v>427</v>
      </c>
      <c r="J14">
        <f t="shared" si="0"/>
        <v>1</v>
      </c>
    </row>
    <row r="15" spans="1:10" x14ac:dyDescent="0.25">
      <c r="A15">
        <v>299656</v>
      </c>
      <c r="B15">
        <v>1</v>
      </c>
      <c r="C15">
        <v>162246558</v>
      </c>
      <c r="D15">
        <v>746309</v>
      </c>
      <c r="E15" t="s">
        <v>965</v>
      </c>
      <c r="F15" t="s">
        <v>4419</v>
      </c>
      <c r="I15" t="s">
        <v>428</v>
      </c>
      <c r="J15">
        <f t="shared" si="0"/>
        <v>1</v>
      </c>
    </row>
    <row r="16" spans="1:10" x14ac:dyDescent="0.25">
      <c r="A16">
        <v>302276</v>
      </c>
      <c r="B16">
        <v>1</v>
      </c>
      <c r="C16">
        <v>162290786</v>
      </c>
      <c r="D16">
        <v>746309</v>
      </c>
      <c r="E16" t="s">
        <v>966</v>
      </c>
      <c r="F16" t="s">
        <v>4420</v>
      </c>
      <c r="I16" t="s">
        <v>429</v>
      </c>
      <c r="J16">
        <f t="shared" si="0"/>
        <v>1</v>
      </c>
    </row>
    <row r="17" spans="1:10" x14ac:dyDescent="0.25">
      <c r="A17">
        <v>302278</v>
      </c>
      <c r="B17">
        <v>0</v>
      </c>
      <c r="C17">
        <v>162363295</v>
      </c>
      <c r="D17">
        <v>746309</v>
      </c>
      <c r="E17" t="s">
        <v>967</v>
      </c>
      <c r="F17" t="s">
        <v>4421</v>
      </c>
      <c r="I17" t="s">
        <v>430</v>
      </c>
      <c r="J17">
        <f t="shared" si="0"/>
        <v>1</v>
      </c>
    </row>
    <row r="18" spans="1:10" x14ac:dyDescent="0.25">
      <c r="A18">
        <v>302291</v>
      </c>
      <c r="B18">
        <v>0</v>
      </c>
      <c r="C18">
        <v>162432030</v>
      </c>
      <c r="D18">
        <v>746309</v>
      </c>
      <c r="E18" t="s">
        <v>968</v>
      </c>
      <c r="F18" t="s">
        <v>4422</v>
      </c>
      <c r="I18" t="s">
        <v>431</v>
      </c>
      <c r="J18">
        <f t="shared" si="0"/>
        <v>1</v>
      </c>
    </row>
    <row r="19" spans="1:10" x14ac:dyDescent="0.25">
      <c r="A19">
        <v>302294</v>
      </c>
      <c r="B19">
        <v>0</v>
      </c>
      <c r="C19">
        <v>162390803</v>
      </c>
      <c r="D19">
        <v>746309</v>
      </c>
      <c r="E19" t="s">
        <v>969</v>
      </c>
      <c r="F19" t="s">
        <v>4423</v>
      </c>
      <c r="I19" t="s">
        <v>432</v>
      </c>
      <c r="J19">
        <f t="shared" si="0"/>
        <v>1</v>
      </c>
    </row>
    <row r="20" spans="1:10" x14ac:dyDescent="0.25">
      <c r="A20">
        <v>302298</v>
      </c>
      <c r="B20">
        <v>1</v>
      </c>
      <c r="C20">
        <v>162217797</v>
      </c>
      <c r="D20">
        <v>746309</v>
      </c>
      <c r="E20" t="s">
        <v>970</v>
      </c>
      <c r="F20" t="s">
        <v>4424</v>
      </c>
      <c r="I20" t="s">
        <v>433</v>
      </c>
      <c r="J20">
        <f t="shared" si="0"/>
        <v>1</v>
      </c>
    </row>
    <row r="21" spans="1:10" x14ac:dyDescent="0.25">
      <c r="A21">
        <v>302366</v>
      </c>
      <c r="B21">
        <v>0</v>
      </c>
      <c r="C21">
        <v>162361336</v>
      </c>
      <c r="D21">
        <v>746309</v>
      </c>
      <c r="E21" t="s">
        <v>971</v>
      </c>
      <c r="F21" t="s">
        <v>4425</v>
      </c>
      <c r="I21" t="s">
        <v>434</v>
      </c>
      <c r="J21">
        <f t="shared" si="0"/>
        <v>1</v>
      </c>
    </row>
    <row r="22" spans="1:10" x14ac:dyDescent="0.25">
      <c r="A22">
        <v>302367</v>
      </c>
      <c r="B22">
        <v>0</v>
      </c>
      <c r="C22">
        <v>162232370</v>
      </c>
      <c r="D22">
        <v>746309</v>
      </c>
      <c r="E22" t="s">
        <v>972</v>
      </c>
      <c r="F22" t="s">
        <v>4426</v>
      </c>
      <c r="I22" t="s">
        <v>435</v>
      </c>
      <c r="J22">
        <f t="shared" si="0"/>
        <v>1</v>
      </c>
    </row>
    <row r="23" spans="1:10" x14ac:dyDescent="0.25">
      <c r="A23">
        <v>302457</v>
      </c>
      <c r="B23">
        <v>0</v>
      </c>
      <c r="C23">
        <v>162354170</v>
      </c>
      <c r="D23">
        <v>746309</v>
      </c>
      <c r="E23" t="s">
        <v>973</v>
      </c>
      <c r="F23" t="s">
        <v>4427</v>
      </c>
      <c r="I23" t="s">
        <v>436</v>
      </c>
      <c r="J23">
        <f t="shared" si="0"/>
        <v>1</v>
      </c>
    </row>
    <row r="24" spans="1:10" x14ac:dyDescent="0.25">
      <c r="A24">
        <v>302467</v>
      </c>
      <c r="B24">
        <v>0</v>
      </c>
      <c r="C24">
        <v>162228983</v>
      </c>
      <c r="D24">
        <v>746309</v>
      </c>
      <c r="E24" t="s">
        <v>974</v>
      </c>
      <c r="F24" t="s">
        <v>4428</v>
      </c>
      <c r="I24" t="s">
        <v>437</v>
      </c>
      <c r="J24">
        <f t="shared" si="0"/>
        <v>1</v>
      </c>
    </row>
    <row r="25" spans="1:10" x14ac:dyDescent="0.25">
      <c r="A25">
        <v>302472</v>
      </c>
      <c r="B25">
        <v>0</v>
      </c>
      <c r="C25">
        <v>162282056</v>
      </c>
      <c r="D25">
        <v>746309</v>
      </c>
      <c r="E25" t="s">
        <v>975</v>
      </c>
      <c r="F25" t="s">
        <v>4429</v>
      </c>
      <c r="I25" t="s">
        <v>438</v>
      </c>
      <c r="J25">
        <f t="shared" si="0"/>
        <v>1</v>
      </c>
    </row>
    <row r="26" spans="1:10" x14ac:dyDescent="0.25">
      <c r="A26">
        <v>302479</v>
      </c>
      <c r="B26">
        <v>0</v>
      </c>
      <c r="C26">
        <v>162297629</v>
      </c>
      <c r="D26">
        <v>746309</v>
      </c>
      <c r="E26" t="s">
        <v>976</v>
      </c>
      <c r="F26" t="s">
        <v>4430</v>
      </c>
      <c r="I26" t="s">
        <v>439</v>
      </c>
      <c r="J26">
        <f t="shared" si="0"/>
        <v>1</v>
      </c>
    </row>
    <row r="27" spans="1:10" x14ac:dyDescent="0.25">
      <c r="A27">
        <v>302569</v>
      </c>
      <c r="B27">
        <v>0</v>
      </c>
      <c r="C27">
        <v>162362308</v>
      </c>
      <c r="D27">
        <v>746309</v>
      </c>
      <c r="E27" t="s">
        <v>977</v>
      </c>
      <c r="F27" t="s">
        <v>4431</v>
      </c>
      <c r="I27" t="s">
        <v>440</v>
      </c>
      <c r="J27">
        <f t="shared" si="0"/>
        <v>1</v>
      </c>
    </row>
    <row r="28" spans="1:10" x14ac:dyDescent="0.25">
      <c r="A28">
        <v>302581</v>
      </c>
      <c r="B28">
        <v>0</v>
      </c>
      <c r="C28">
        <v>162267962</v>
      </c>
      <c r="D28">
        <v>746309</v>
      </c>
      <c r="E28" t="s">
        <v>978</v>
      </c>
      <c r="F28" t="s">
        <v>4432</v>
      </c>
      <c r="I28" t="s">
        <v>441</v>
      </c>
      <c r="J28">
        <f t="shared" si="0"/>
        <v>1</v>
      </c>
    </row>
    <row r="29" spans="1:10" x14ac:dyDescent="0.25">
      <c r="A29">
        <v>302582</v>
      </c>
      <c r="B29">
        <v>1</v>
      </c>
      <c r="C29">
        <v>162710816</v>
      </c>
      <c r="D29">
        <v>746309</v>
      </c>
      <c r="E29" t="s">
        <v>979</v>
      </c>
      <c r="F29" t="s">
        <v>4433</v>
      </c>
      <c r="I29" t="s">
        <v>442</v>
      </c>
      <c r="J29">
        <f t="shared" si="0"/>
        <v>1</v>
      </c>
    </row>
    <row r="30" spans="1:10" x14ac:dyDescent="0.25">
      <c r="A30">
        <v>302593</v>
      </c>
      <c r="B30">
        <v>0</v>
      </c>
      <c r="C30">
        <v>162237305</v>
      </c>
      <c r="D30">
        <v>746309</v>
      </c>
      <c r="E30" t="s">
        <v>980</v>
      </c>
      <c r="F30" t="s">
        <v>4434</v>
      </c>
      <c r="I30" t="s">
        <v>443</v>
      </c>
      <c r="J30">
        <f t="shared" si="0"/>
        <v>1</v>
      </c>
    </row>
    <row r="31" spans="1:10" x14ac:dyDescent="0.25">
      <c r="A31">
        <v>305373</v>
      </c>
      <c r="B31">
        <v>0</v>
      </c>
      <c r="C31">
        <v>162406467</v>
      </c>
      <c r="D31">
        <v>746309</v>
      </c>
      <c r="E31" t="s">
        <v>981</v>
      </c>
      <c r="F31" t="s">
        <v>422</v>
      </c>
      <c r="I31" t="s">
        <v>422</v>
      </c>
      <c r="J31">
        <v>0</v>
      </c>
    </row>
    <row r="32" spans="1:10" x14ac:dyDescent="0.25">
      <c r="A32">
        <v>305396</v>
      </c>
      <c r="B32">
        <v>1</v>
      </c>
      <c r="C32">
        <v>162411368</v>
      </c>
      <c r="D32">
        <v>746309</v>
      </c>
      <c r="E32" t="s">
        <v>982</v>
      </c>
      <c r="F32" t="s">
        <v>4435</v>
      </c>
      <c r="I32" t="s">
        <v>444</v>
      </c>
      <c r="J32">
        <f t="shared" si="0"/>
        <v>1</v>
      </c>
    </row>
    <row r="33" spans="1:10" x14ac:dyDescent="0.25">
      <c r="A33">
        <v>305397</v>
      </c>
      <c r="B33">
        <v>0</v>
      </c>
      <c r="C33">
        <v>162471139</v>
      </c>
      <c r="D33">
        <v>746309</v>
      </c>
      <c r="E33" t="s">
        <v>983</v>
      </c>
      <c r="F33" t="s">
        <v>4436</v>
      </c>
      <c r="I33" t="s">
        <v>445</v>
      </c>
      <c r="J33">
        <f t="shared" si="0"/>
        <v>1</v>
      </c>
    </row>
    <row r="34" spans="1:10" x14ac:dyDescent="0.25">
      <c r="A34">
        <v>305423</v>
      </c>
      <c r="B34">
        <v>0</v>
      </c>
      <c r="C34">
        <v>163088973</v>
      </c>
      <c r="D34">
        <v>746309</v>
      </c>
      <c r="E34" t="s">
        <v>984</v>
      </c>
      <c r="F34" t="s">
        <v>4437</v>
      </c>
      <c r="I34" t="s">
        <v>446</v>
      </c>
      <c r="J34">
        <f t="shared" si="0"/>
        <v>1</v>
      </c>
    </row>
    <row r="35" spans="1:10" x14ac:dyDescent="0.25">
      <c r="A35">
        <v>305556</v>
      </c>
      <c r="B35">
        <v>0</v>
      </c>
      <c r="C35">
        <v>162454029</v>
      </c>
      <c r="D35">
        <v>746309</v>
      </c>
      <c r="E35" t="s">
        <v>985</v>
      </c>
      <c r="F35" t="s">
        <v>4438</v>
      </c>
      <c r="I35" t="s">
        <v>447</v>
      </c>
      <c r="J35">
        <f t="shared" si="0"/>
        <v>1</v>
      </c>
    </row>
    <row r="36" spans="1:10" x14ac:dyDescent="0.25">
      <c r="A36">
        <v>305815</v>
      </c>
      <c r="B36">
        <v>0</v>
      </c>
      <c r="C36">
        <v>164560202</v>
      </c>
      <c r="D36">
        <v>746309</v>
      </c>
      <c r="E36" t="s">
        <v>986</v>
      </c>
      <c r="F36" t="s">
        <v>4439</v>
      </c>
      <c r="I36" t="s">
        <v>448</v>
      </c>
      <c r="J36">
        <f t="shared" si="0"/>
        <v>1</v>
      </c>
    </row>
    <row r="37" spans="1:10" x14ac:dyDescent="0.25">
      <c r="A37">
        <v>305831</v>
      </c>
      <c r="B37">
        <v>0</v>
      </c>
      <c r="C37">
        <v>163592631</v>
      </c>
      <c r="D37">
        <v>746309</v>
      </c>
      <c r="E37" t="s">
        <v>987</v>
      </c>
      <c r="F37" t="s">
        <v>4440</v>
      </c>
      <c r="I37" t="s">
        <v>449</v>
      </c>
      <c r="J37">
        <f t="shared" si="0"/>
        <v>1</v>
      </c>
    </row>
    <row r="38" spans="1:10" x14ac:dyDescent="0.25">
      <c r="A38">
        <v>305832</v>
      </c>
      <c r="B38">
        <v>0</v>
      </c>
      <c r="C38">
        <v>163591224</v>
      </c>
      <c r="D38">
        <v>746309</v>
      </c>
      <c r="E38" t="s">
        <v>988</v>
      </c>
      <c r="F38" t="s">
        <v>4441</v>
      </c>
      <c r="I38" t="s">
        <v>450</v>
      </c>
      <c r="J38">
        <f t="shared" si="0"/>
        <v>1</v>
      </c>
    </row>
    <row r="39" spans="1:10" x14ac:dyDescent="0.25">
      <c r="A39">
        <v>305834</v>
      </c>
      <c r="B39">
        <v>0</v>
      </c>
      <c r="C39">
        <v>162784815</v>
      </c>
      <c r="D39">
        <v>746309</v>
      </c>
      <c r="E39" t="s">
        <v>989</v>
      </c>
      <c r="F39" t="s">
        <v>4442</v>
      </c>
      <c r="I39" t="s">
        <v>451</v>
      </c>
      <c r="J39">
        <f t="shared" si="0"/>
        <v>1</v>
      </c>
    </row>
    <row r="40" spans="1:10" x14ac:dyDescent="0.25">
      <c r="A40">
        <v>306004</v>
      </c>
      <c r="B40">
        <v>1</v>
      </c>
      <c r="C40">
        <v>162699765</v>
      </c>
      <c r="D40">
        <v>746309</v>
      </c>
      <c r="E40" t="s">
        <v>990</v>
      </c>
      <c r="F40" t="s">
        <v>4443</v>
      </c>
      <c r="I40" t="s">
        <v>452</v>
      </c>
      <c r="J40">
        <f t="shared" si="0"/>
        <v>1</v>
      </c>
    </row>
    <row r="41" spans="1:10" x14ac:dyDescent="0.25">
      <c r="A41">
        <v>306007</v>
      </c>
      <c r="B41">
        <v>0</v>
      </c>
      <c r="C41">
        <v>162774529</v>
      </c>
      <c r="D41">
        <v>746309</v>
      </c>
      <c r="E41" t="s">
        <v>991</v>
      </c>
      <c r="F41" t="s">
        <v>4444</v>
      </c>
      <c r="I41" t="s">
        <v>453</v>
      </c>
      <c r="J41">
        <f t="shared" si="0"/>
        <v>1</v>
      </c>
    </row>
    <row r="42" spans="1:10" x14ac:dyDescent="0.25">
      <c r="A42">
        <v>306010</v>
      </c>
      <c r="B42">
        <v>1</v>
      </c>
      <c r="C42">
        <v>162767083</v>
      </c>
      <c r="D42">
        <v>746309</v>
      </c>
      <c r="E42" t="s">
        <v>992</v>
      </c>
      <c r="F42" t="s">
        <v>4445</v>
      </c>
      <c r="I42" t="s">
        <v>454</v>
      </c>
      <c r="J42">
        <f t="shared" si="0"/>
        <v>1</v>
      </c>
    </row>
    <row r="43" spans="1:10" x14ac:dyDescent="0.25">
      <c r="A43">
        <v>306011</v>
      </c>
      <c r="B43">
        <v>1</v>
      </c>
      <c r="C43">
        <v>162700895</v>
      </c>
      <c r="D43">
        <v>746309</v>
      </c>
      <c r="E43" t="s">
        <v>993</v>
      </c>
      <c r="F43" t="s">
        <v>4446</v>
      </c>
      <c r="I43" t="s">
        <v>455</v>
      </c>
      <c r="J43">
        <f t="shared" si="0"/>
        <v>1</v>
      </c>
    </row>
    <row r="44" spans="1:10" x14ac:dyDescent="0.25">
      <c r="A44">
        <v>306014</v>
      </c>
      <c r="B44">
        <v>0</v>
      </c>
      <c r="C44">
        <v>163560127</v>
      </c>
      <c r="D44">
        <v>746309</v>
      </c>
      <c r="E44" t="s">
        <v>994</v>
      </c>
      <c r="F44" t="s">
        <v>4447</v>
      </c>
      <c r="I44" t="s">
        <v>456</v>
      </c>
      <c r="J44">
        <f t="shared" si="0"/>
        <v>1</v>
      </c>
    </row>
    <row r="45" spans="1:10" x14ac:dyDescent="0.25">
      <c r="A45">
        <v>306018</v>
      </c>
      <c r="B45">
        <v>1</v>
      </c>
      <c r="C45">
        <v>162701327</v>
      </c>
      <c r="D45">
        <v>746309</v>
      </c>
      <c r="E45" t="s">
        <v>995</v>
      </c>
      <c r="F45" t="s">
        <v>4448</v>
      </c>
      <c r="I45" t="s">
        <v>457</v>
      </c>
      <c r="J45">
        <f t="shared" si="0"/>
        <v>1</v>
      </c>
    </row>
    <row r="46" spans="1:10" x14ac:dyDescent="0.25">
      <c r="A46">
        <v>176056</v>
      </c>
      <c r="B46">
        <v>0</v>
      </c>
      <c r="C46">
        <v>162451820</v>
      </c>
      <c r="D46">
        <v>746308</v>
      </c>
      <c r="E46" t="s">
        <v>996</v>
      </c>
      <c r="F46" t="s">
        <v>4449</v>
      </c>
      <c r="I46" t="s">
        <v>458</v>
      </c>
      <c r="J46">
        <f t="shared" si="0"/>
        <v>1</v>
      </c>
    </row>
    <row r="47" spans="1:10" x14ac:dyDescent="0.25">
      <c r="A47">
        <v>271491</v>
      </c>
      <c r="B47">
        <v>1</v>
      </c>
      <c r="C47">
        <v>162478362</v>
      </c>
      <c r="D47">
        <v>746308</v>
      </c>
      <c r="E47" t="s">
        <v>997</v>
      </c>
      <c r="F47" t="s">
        <v>4450</v>
      </c>
      <c r="I47" t="s">
        <v>459</v>
      </c>
      <c r="J47">
        <f t="shared" si="0"/>
        <v>1</v>
      </c>
    </row>
    <row r="48" spans="1:10" x14ac:dyDescent="0.25">
      <c r="A48">
        <v>271581</v>
      </c>
      <c r="C48">
        <v>162456234</v>
      </c>
      <c r="D48">
        <v>746308</v>
      </c>
      <c r="E48" t="s">
        <v>998</v>
      </c>
      <c r="F48" t="s">
        <v>422</v>
      </c>
      <c r="I48" t="s">
        <v>422</v>
      </c>
      <c r="J48">
        <v>0</v>
      </c>
    </row>
    <row r="49" spans="1:10" x14ac:dyDescent="0.25">
      <c r="A49">
        <v>271586</v>
      </c>
      <c r="B49">
        <v>1</v>
      </c>
      <c r="C49">
        <v>162453834</v>
      </c>
      <c r="D49">
        <v>746308</v>
      </c>
      <c r="E49" t="s">
        <v>999</v>
      </c>
      <c r="F49" t="s">
        <v>4451</v>
      </c>
      <c r="I49" t="s">
        <v>460</v>
      </c>
      <c r="J49">
        <f t="shared" si="0"/>
        <v>1</v>
      </c>
    </row>
    <row r="50" spans="1:10" x14ac:dyDescent="0.25">
      <c r="A50">
        <v>271907</v>
      </c>
      <c r="B50">
        <v>1</v>
      </c>
      <c r="C50">
        <v>162471005</v>
      </c>
      <c r="D50">
        <v>746308</v>
      </c>
      <c r="E50" t="s">
        <v>1000</v>
      </c>
      <c r="F50" t="s">
        <v>4452</v>
      </c>
      <c r="I50" t="s">
        <v>461</v>
      </c>
      <c r="J50">
        <f t="shared" si="0"/>
        <v>1</v>
      </c>
    </row>
    <row r="51" spans="1:10" x14ac:dyDescent="0.25">
      <c r="A51">
        <v>271908</v>
      </c>
      <c r="B51">
        <v>0</v>
      </c>
      <c r="C51">
        <v>162471178</v>
      </c>
      <c r="D51">
        <v>746308</v>
      </c>
      <c r="E51" t="s">
        <v>1001</v>
      </c>
      <c r="F51" t="s">
        <v>4453</v>
      </c>
      <c r="I51" t="s">
        <v>462</v>
      </c>
      <c r="J51">
        <f t="shared" si="0"/>
        <v>1</v>
      </c>
    </row>
    <row r="52" spans="1:10" x14ac:dyDescent="0.25">
      <c r="A52">
        <v>271915</v>
      </c>
      <c r="B52">
        <v>1</v>
      </c>
      <c r="C52">
        <v>162470526</v>
      </c>
      <c r="D52">
        <v>746308</v>
      </c>
      <c r="E52" t="s">
        <v>1002</v>
      </c>
      <c r="F52" t="s">
        <v>4454</v>
      </c>
      <c r="I52" t="s">
        <v>463</v>
      </c>
      <c r="J52">
        <f t="shared" si="0"/>
        <v>1</v>
      </c>
    </row>
    <row r="53" spans="1:10" x14ac:dyDescent="0.25">
      <c r="A53">
        <v>271917</v>
      </c>
      <c r="B53">
        <v>1</v>
      </c>
      <c r="C53">
        <v>162470629</v>
      </c>
      <c r="D53">
        <v>746308</v>
      </c>
      <c r="E53" t="s">
        <v>1003</v>
      </c>
      <c r="F53" t="s">
        <v>4455</v>
      </c>
      <c r="I53" t="s">
        <v>464</v>
      </c>
      <c r="J53">
        <f t="shared" si="0"/>
        <v>1</v>
      </c>
    </row>
    <row r="54" spans="1:10" x14ac:dyDescent="0.25">
      <c r="A54">
        <v>272352</v>
      </c>
      <c r="B54">
        <v>1</v>
      </c>
      <c r="C54">
        <v>162478704</v>
      </c>
      <c r="D54">
        <v>746308</v>
      </c>
      <c r="E54" t="s">
        <v>1004</v>
      </c>
      <c r="F54" t="s">
        <v>4456</v>
      </c>
      <c r="I54" t="s">
        <v>465</v>
      </c>
      <c r="J54">
        <f t="shared" si="0"/>
        <v>1</v>
      </c>
    </row>
    <row r="55" spans="1:10" x14ac:dyDescent="0.25">
      <c r="A55">
        <v>272371</v>
      </c>
      <c r="B55">
        <v>0</v>
      </c>
      <c r="C55">
        <v>162477492</v>
      </c>
      <c r="D55">
        <v>746308</v>
      </c>
      <c r="E55" t="s">
        <v>1005</v>
      </c>
      <c r="F55" t="s">
        <v>4457</v>
      </c>
      <c r="I55" t="s">
        <v>466</v>
      </c>
      <c r="J55">
        <f t="shared" si="0"/>
        <v>1</v>
      </c>
    </row>
    <row r="56" spans="1:10" x14ac:dyDescent="0.25">
      <c r="A56">
        <v>272373</v>
      </c>
      <c r="B56">
        <v>0</v>
      </c>
      <c r="C56">
        <v>162478297</v>
      </c>
      <c r="D56">
        <v>746308</v>
      </c>
      <c r="E56" t="s">
        <v>1006</v>
      </c>
      <c r="F56" t="s">
        <v>4458</v>
      </c>
      <c r="I56" t="s">
        <v>467</v>
      </c>
      <c r="J56">
        <f t="shared" si="0"/>
        <v>1</v>
      </c>
    </row>
    <row r="57" spans="1:10" x14ac:dyDescent="0.25">
      <c r="A57">
        <v>272377</v>
      </c>
      <c r="B57">
        <v>0</v>
      </c>
      <c r="C57">
        <v>162478727</v>
      </c>
      <c r="D57">
        <v>746308</v>
      </c>
      <c r="E57" t="s">
        <v>1007</v>
      </c>
      <c r="F57" t="s">
        <v>4459</v>
      </c>
      <c r="I57" t="s">
        <v>468</v>
      </c>
      <c r="J57">
        <f t="shared" si="0"/>
        <v>1</v>
      </c>
    </row>
    <row r="58" spans="1:10" x14ac:dyDescent="0.25">
      <c r="A58">
        <v>272379</v>
      </c>
      <c r="B58">
        <v>1</v>
      </c>
      <c r="C58">
        <v>162478618</v>
      </c>
      <c r="D58">
        <v>746308</v>
      </c>
      <c r="E58" t="s">
        <v>1008</v>
      </c>
      <c r="F58" t="s">
        <v>4460</v>
      </c>
      <c r="I58" t="s">
        <v>469</v>
      </c>
      <c r="J58">
        <f t="shared" si="0"/>
        <v>1</v>
      </c>
    </row>
    <row r="59" spans="1:10" x14ac:dyDescent="0.25">
      <c r="A59">
        <v>272385</v>
      </c>
      <c r="B59">
        <v>0</v>
      </c>
      <c r="C59">
        <v>162477645</v>
      </c>
      <c r="D59">
        <v>746308</v>
      </c>
      <c r="E59" t="s">
        <v>1009</v>
      </c>
      <c r="F59" t="s">
        <v>4461</v>
      </c>
      <c r="I59" t="s">
        <v>470</v>
      </c>
      <c r="J59">
        <f t="shared" si="0"/>
        <v>1</v>
      </c>
    </row>
    <row r="60" spans="1:10" x14ac:dyDescent="0.25">
      <c r="A60">
        <v>299366</v>
      </c>
      <c r="B60">
        <v>1</v>
      </c>
      <c r="C60">
        <v>162199108</v>
      </c>
      <c r="D60">
        <v>746308</v>
      </c>
      <c r="E60" t="s">
        <v>1010</v>
      </c>
      <c r="F60" t="s">
        <v>4462</v>
      </c>
      <c r="I60" t="s">
        <v>471</v>
      </c>
      <c r="J60">
        <f t="shared" si="0"/>
        <v>1</v>
      </c>
    </row>
    <row r="61" spans="1:10" x14ac:dyDescent="0.25">
      <c r="A61">
        <v>299367</v>
      </c>
      <c r="B61">
        <v>1</v>
      </c>
      <c r="C61">
        <v>162199877</v>
      </c>
      <c r="D61">
        <v>746308</v>
      </c>
      <c r="E61" t="s">
        <v>1011</v>
      </c>
      <c r="F61" t="s">
        <v>4463</v>
      </c>
      <c r="I61" t="s">
        <v>472</v>
      </c>
      <c r="J61">
        <f t="shared" si="0"/>
        <v>1</v>
      </c>
    </row>
    <row r="62" spans="1:10" x14ac:dyDescent="0.25">
      <c r="A62">
        <v>299371</v>
      </c>
      <c r="B62">
        <v>1</v>
      </c>
      <c r="C62">
        <v>162201406</v>
      </c>
      <c r="D62">
        <v>746308</v>
      </c>
      <c r="E62" t="s">
        <v>1012</v>
      </c>
      <c r="F62" t="s">
        <v>4464</v>
      </c>
      <c r="I62" t="s">
        <v>473</v>
      </c>
      <c r="J62">
        <f t="shared" si="0"/>
        <v>1</v>
      </c>
    </row>
    <row r="63" spans="1:10" x14ac:dyDescent="0.25">
      <c r="A63">
        <v>299647</v>
      </c>
      <c r="B63">
        <v>0</v>
      </c>
      <c r="C63">
        <v>162246089</v>
      </c>
      <c r="D63">
        <v>746308</v>
      </c>
      <c r="E63" t="s">
        <v>1013</v>
      </c>
      <c r="F63" t="s">
        <v>4465</v>
      </c>
      <c r="I63" t="s">
        <v>474</v>
      </c>
      <c r="J63">
        <f t="shared" si="0"/>
        <v>1</v>
      </c>
    </row>
    <row r="64" spans="1:10" x14ac:dyDescent="0.25">
      <c r="A64">
        <v>299655</v>
      </c>
      <c r="B64">
        <v>1</v>
      </c>
      <c r="C64">
        <v>162246417</v>
      </c>
      <c r="D64">
        <v>746308</v>
      </c>
      <c r="E64" t="s">
        <v>1014</v>
      </c>
      <c r="F64" t="s">
        <v>4466</v>
      </c>
      <c r="I64" t="s">
        <v>475</v>
      </c>
      <c r="J64">
        <f t="shared" si="0"/>
        <v>1</v>
      </c>
    </row>
    <row r="65" spans="1:10" x14ac:dyDescent="0.25">
      <c r="A65">
        <v>299657</v>
      </c>
      <c r="B65">
        <v>1</v>
      </c>
      <c r="C65">
        <v>162246721</v>
      </c>
      <c r="D65">
        <v>746308</v>
      </c>
      <c r="E65" t="s">
        <v>1015</v>
      </c>
      <c r="F65" t="s">
        <v>4467</v>
      </c>
      <c r="I65" t="s">
        <v>476</v>
      </c>
      <c r="J65">
        <f t="shared" si="0"/>
        <v>1</v>
      </c>
    </row>
    <row r="66" spans="1:10" x14ac:dyDescent="0.25">
      <c r="A66">
        <v>299665</v>
      </c>
      <c r="B66">
        <v>1</v>
      </c>
      <c r="C66">
        <v>162439062</v>
      </c>
      <c r="D66">
        <v>746308</v>
      </c>
      <c r="E66" t="s">
        <v>1016</v>
      </c>
      <c r="F66" t="s">
        <v>4468</v>
      </c>
      <c r="I66" t="s">
        <v>477</v>
      </c>
      <c r="J66">
        <f t="shared" si="0"/>
        <v>1</v>
      </c>
    </row>
    <row r="67" spans="1:10" x14ac:dyDescent="0.25">
      <c r="A67">
        <v>299968</v>
      </c>
      <c r="B67">
        <v>0</v>
      </c>
      <c r="C67">
        <v>162290738</v>
      </c>
      <c r="D67">
        <v>746308</v>
      </c>
      <c r="E67" t="s">
        <v>1017</v>
      </c>
      <c r="F67" t="s">
        <v>4469</v>
      </c>
      <c r="I67" t="s">
        <v>478</v>
      </c>
      <c r="J67">
        <f t="shared" ref="J67:J130" si="1">IF(I67="",0,1)</f>
        <v>1</v>
      </c>
    </row>
    <row r="68" spans="1:10" x14ac:dyDescent="0.25">
      <c r="A68">
        <v>302296</v>
      </c>
      <c r="B68">
        <v>0</v>
      </c>
      <c r="C68">
        <v>162290197</v>
      </c>
      <c r="D68">
        <v>746308</v>
      </c>
      <c r="E68" t="s">
        <v>1018</v>
      </c>
      <c r="F68" t="s">
        <v>4470</v>
      </c>
      <c r="I68" t="s">
        <v>479</v>
      </c>
      <c r="J68">
        <f t="shared" si="1"/>
        <v>1</v>
      </c>
    </row>
    <row r="69" spans="1:10" x14ac:dyDescent="0.25">
      <c r="A69">
        <v>302342</v>
      </c>
      <c r="B69">
        <v>0</v>
      </c>
      <c r="C69">
        <v>162216727</v>
      </c>
      <c r="D69">
        <v>746308</v>
      </c>
      <c r="E69" t="s">
        <v>1019</v>
      </c>
      <c r="F69" t="s">
        <v>4471</v>
      </c>
      <c r="I69" t="s">
        <v>480</v>
      </c>
      <c r="J69">
        <f t="shared" si="1"/>
        <v>1</v>
      </c>
    </row>
    <row r="70" spans="1:10" x14ac:dyDescent="0.25">
      <c r="A70">
        <v>302343</v>
      </c>
      <c r="B70">
        <v>1</v>
      </c>
      <c r="C70">
        <v>162247994</v>
      </c>
      <c r="D70">
        <v>746308</v>
      </c>
      <c r="E70" t="s">
        <v>1020</v>
      </c>
      <c r="F70" t="s">
        <v>4472</v>
      </c>
      <c r="I70" t="s">
        <v>481</v>
      </c>
      <c r="J70">
        <f t="shared" si="1"/>
        <v>1</v>
      </c>
    </row>
    <row r="71" spans="1:10" x14ac:dyDescent="0.25">
      <c r="A71">
        <v>302353</v>
      </c>
      <c r="B71">
        <v>0</v>
      </c>
      <c r="C71">
        <v>162218794</v>
      </c>
      <c r="D71">
        <v>746308</v>
      </c>
      <c r="E71" t="s">
        <v>1021</v>
      </c>
      <c r="F71" t="s">
        <v>4473</v>
      </c>
      <c r="I71" t="s">
        <v>482</v>
      </c>
      <c r="J71">
        <f t="shared" si="1"/>
        <v>1</v>
      </c>
    </row>
    <row r="72" spans="1:10" x14ac:dyDescent="0.25">
      <c r="A72">
        <v>302355</v>
      </c>
      <c r="B72">
        <v>0</v>
      </c>
      <c r="C72">
        <v>162300948</v>
      </c>
      <c r="D72">
        <v>746308</v>
      </c>
      <c r="E72" t="s">
        <v>1022</v>
      </c>
      <c r="F72" t="s">
        <v>4474</v>
      </c>
      <c r="I72" t="s">
        <v>483</v>
      </c>
      <c r="J72">
        <f t="shared" si="1"/>
        <v>1</v>
      </c>
    </row>
    <row r="73" spans="1:10" x14ac:dyDescent="0.25">
      <c r="A73">
        <v>302356</v>
      </c>
      <c r="B73">
        <v>1</v>
      </c>
      <c r="C73">
        <v>162226272</v>
      </c>
      <c r="D73">
        <v>746308</v>
      </c>
      <c r="E73" t="s">
        <v>1023</v>
      </c>
      <c r="F73" t="s">
        <v>4475</v>
      </c>
      <c r="I73" t="s">
        <v>484</v>
      </c>
      <c r="J73">
        <f t="shared" si="1"/>
        <v>1</v>
      </c>
    </row>
    <row r="74" spans="1:10" x14ac:dyDescent="0.25">
      <c r="A74">
        <v>302359</v>
      </c>
      <c r="B74">
        <v>0</v>
      </c>
      <c r="C74">
        <v>162367650</v>
      </c>
      <c r="D74">
        <v>746308</v>
      </c>
      <c r="E74" t="s">
        <v>1024</v>
      </c>
      <c r="F74" t="s">
        <v>4476</v>
      </c>
      <c r="I74" t="s">
        <v>485</v>
      </c>
      <c r="J74">
        <f t="shared" si="1"/>
        <v>1</v>
      </c>
    </row>
    <row r="75" spans="1:10" x14ac:dyDescent="0.25">
      <c r="A75">
        <v>302364</v>
      </c>
      <c r="B75">
        <v>1</v>
      </c>
      <c r="C75">
        <v>162208288</v>
      </c>
      <c r="D75">
        <v>746308</v>
      </c>
      <c r="E75" t="s">
        <v>1025</v>
      </c>
      <c r="F75" t="s">
        <v>4477</v>
      </c>
      <c r="I75" t="s">
        <v>486</v>
      </c>
      <c r="J75">
        <f t="shared" si="1"/>
        <v>1</v>
      </c>
    </row>
    <row r="76" spans="1:10" x14ac:dyDescent="0.25">
      <c r="A76">
        <v>302454</v>
      </c>
      <c r="B76">
        <v>1</v>
      </c>
      <c r="C76">
        <v>162295138</v>
      </c>
      <c r="D76">
        <v>746308</v>
      </c>
      <c r="E76" t="s">
        <v>1026</v>
      </c>
      <c r="F76" t="s">
        <v>4478</v>
      </c>
      <c r="I76" t="s">
        <v>487</v>
      </c>
      <c r="J76">
        <f t="shared" si="1"/>
        <v>1</v>
      </c>
    </row>
    <row r="77" spans="1:10" x14ac:dyDescent="0.25">
      <c r="A77">
        <v>302475</v>
      </c>
      <c r="B77">
        <v>0</v>
      </c>
      <c r="C77">
        <v>162373554</v>
      </c>
      <c r="D77">
        <v>746308</v>
      </c>
      <c r="E77" t="s">
        <v>1027</v>
      </c>
      <c r="F77" t="s">
        <v>4479</v>
      </c>
      <c r="I77" t="s">
        <v>488</v>
      </c>
      <c r="J77">
        <f t="shared" si="1"/>
        <v>1</v>
      </c>
    </row>
    <row r="78" spans="1:10" x14ac:dyDescent="0.25">
      <c r="A78">
        <v>302572</v>
      </c>
      <c r="B78">
        <v>0</v>
      </c>
      <c r="C78">
        <v>162356810</v>
      </c>
      <c r="D78">
        <v>746308</v>
      </c>
      <c r="E78" t="s">
        <v>1028</v>
      </c>
      <c r="F78" t="s">
        <v>4480</v>
      </c>
      <c r="I78" t="s">
        <v>489</v>
      </c>
      <c r="J78">
        <f t="shared" si="1"/>
        <v>1</v>
      </c>
    </row>
    <row r="79" spans="1:10" x14ac:dyDescent="0.25">
      <c r="A79">
        <v>302573</v>
      </c>
      <c r="B79">
        <v>0</v>
      </c>
      <c r="C79">
        <v>162267184</v>
      </c>
      <c r="D79">
        <v>746308</v>
      </c>
      <c r="E79" t="s">
        <v>1029</v>
      </c>
      <c r="F79" t="s">
        <v>4481</v>
      </c>
      <c r="I79" t="s">
        <v>490</v>
      </c>
      <c r="J79">
        <f t="shared" si="1"/>
        <v>1</v>
      </c>
    </row>
    <row r="80" spans="1:10" x14ac:dyDescent="0.25">
      <c r="A80">
        <v>302592</v>
      </c>
      <c r="B80">
        <v>0</v>
      </c>
      <c r="C80">
        <v>162230896</v>
      </c>
      <c r="D80">
        <v>746308</v>
      </c>
      <c r="E80" t="s">
        <v>1030</v>
      </c>
      <c r="F80" t="s">
        <v>4482</v>
      </c>
      <c r="I80" t="s">
        <v>491</v>
      </c>
      <c r="J80">
        <f t="shared" si="1"/>
        <v>1</v>
      </c>
    </row>
    <row r="81" spans="1:10" x14ac:dyDescent="0.25">
      <c r="A81">
        <v>302596</v>
      </c>
      <c r="B81">
        <v>1</v>
      </c>
      <c r="C81">
        <v>162226814</v>
      </c>
      <c r="D81">
        <v>746308</v>
      </c>
      <c r="E81" t="s">
        <v>1031</v>
      </c>
      <c r="F81" t="s">
        <v>4483</v>
      </c>
      <c r="I81" t="s">
        <v>492</v>
      </c>
      <c r="J81">
        <f t="shared" si="1"/>
        <v>1</v>
      </c>
    </row>
    <row r="82" spans="1:10" x14ac:dyDescent="0.25">
      <c r="A82">
        <v>302597</v>
      </c>
      <c r="B82">
        <v>0</v>
      </c>
      <c r="C82">
        <v>162283077</v>
      </c>
      <c r="D82">
        <v>746308</v>
      </c>
      <c r="E82" t="s">
        <v>1032</v>
      </c>
      <c r="F82" t="s">
        <v>4484</v>
      </c>
      <c r="I82" t="s">
        <v>493</v>
      </c>
      <c r="J82">
        <f t="shared" si="1"/>
        <v>1</v>
      </c>
    </row>
    <row r="83" spans="1:10" x14ac:dyDescent="0.25">
      <c r="A83">
        <v>305390</v>
      </c>
      <c r="C83">
        <v>163099873</v>
      </c>
      <c r="D83">
        <v>746308</v>
      </c>
      <c r="E83" t="s">
        <v>1033</v>
      </c>
      <c r="F83" t="s">
        <v>422</v>
      </c>
      <c r="I83" t="s">
        <v>422</v>
      </c>
      <c r="J83">
        <v>0</v>
      </c>
    </row>
    <row r="84" spans="1:10" x14ac:dyDescent="0.25">
      <c r="A84">
        <v>305445</v>
      </c>
      <c r="B84">
        <v>0</v>
      </c>
      <c r="C84">
        <v>162421908</v>
      </c>
      <c r="D84">
        <v>746308</v>
      </c>
      <c r="E84" t="s">
        <v>1034</v>
      </c>
      <c r="F84" t="s">
        <v>4485</v>
      </c>
      <c r="I84" t="s">
        <v>494</v>
      </c>
      <c r="J84">
        <f t="shared" si="1"/>
        <v>1</v>
      </c>
    </row>
    <row r="85" spans="1:10" x14ac:dyDescent="0.25">
      <c r="A85">
        <v>305458</v>
      </c>
      <c r="B85">
        <v>1</v>
      </c>
      <c r="C85">
        <v>162424497</v>
      </c>
      <c r="D85">
        <v>746308</v>
      </c>
      <c r="E85" t="s">
        <v>1035</v>
      </c>
      <c r="F85" t="s">
        <v>4486</v>
      </c>
      <c r="I85" t="s">
        <v>495</v>
      </c>
      <c r="J85">
        <f t="shared" si="1"/>
        <v>1</v>
      </c>
    </row>
    <row r="86" spans="1:10" x14ac:dyDescent="0.25">
      <c r="A86">
        <v>305468</v>
      </c>
      <c r="B86">
        <v>1</v>
      </c>
      <c r="C86">
        <v>162424546</v>
      </c>
      <c r="D86">
        <v>746308</v>
      </c>
      <c r="E86" t="s">
        <v>1036</v>
      </c>
      <c r="F86" t="s">
        <v>4487</v>
      </c>
      <c r="I86" t="s">
        <v>496</v>
      </c>
      <c r="J86">
        <f t="shared" si="1"/>
        <v>1</v>
      </c>
    </row>
    <row r="87" spans="1:10" x14ac:dyDescent="0.25">
      <c r="A87">
        <v>305469</v>
      </c>
      <c r="B87">
        <v>0</v>
      </c>
      <c r="C87">
        <v>162424542</v>
      </c>
      <c r="D87">
        <v>746308</v>
      </c>
      <c r="E87" t="s">
        <v>1037</v>
      </c>
      <c r="F87" t="s">
        <v>4488</v>
      </c>
      <c r="I87" t="s">
        <v>497</v>
      </c>
      <c r="J87">
        <f t="shared" si="1"/>
        <v>1</v>
      </c>
    </row>
    <row r="88" spans="1:10" x14ac:dyDescent="0.25">
      <c r="A88">
        <v>305471</v>
      </c>
      <c r="B88">
        <v>0</v>
      </c>
      <c r="C88">
        <v>162424963</v>
      </c>
      <c r="D88">
        <v>746308</v>
      </c>
      <c r="E88" t="s">
        <v>1038</v>
      </c>
      <c r="F88" t="s">
        <v>4489</v>
      </c>
      <c r="I88" t="s">
        <v>498</v>
      </c>
      <c r="J88">
        <f t="shared" si="1"/>
        <v>1</v>
      </c>
    </row>
    <row r="89" spans="1:10" x14ac:dyDescent="0.25">
      <c r="A89">
        <v>305476</v>
      </c>
      <c r="B89">
        <v>0</v>
      </c>
      <c r="C89">
        <v>162424600</v>
      </c>
      <c r="D89">
        <v>746308</v>
      </c>
      <c r="E89" t="s">
        <v>1039</v>
      </c>
      <c r="F89" t="s">
        <v>4490</v>
      </c>
      <c r="I89" t="s">
        <v>499</v>
      </c>
      <c r="J89">
        <f t="shared" si="1"/>
        <v>1</v>
      </c>
    </row>
    <row r="90" spans="1:10" x14ac:dyDescent="0.25">
      <c r="A90">
        <v>305477</v>
      </c>
      <c r="B90">
        <v>0</v>
      </c>
      <c r="C90">
        <v>162425087</v>
      </c>
      <c r="D90">
        <v>746308</v>
      </c>
      <c r="E90" t="s">
        <v>1040</v>
      </c>
      <c r="F90" t="s">
        <v>4491</v>
      </c>
      <c r="I90" t="s">
        <v>500</v>
      </c>
      <c r="J90">
        <f t="shared" si="1"/>
        <v>1</v>
      </c>
    </row>
    <row r="91" spans="1:10" x14ac:dyDescent="0.25">
      <c r="A91">
        <v>305552</v>
      </c>
      <c r="B91">
        <v>0</v>
      </c>
      <c r="C91">
        <v>162452821</v>
      </c>
      <c r="D91">
        <v>746308</v>
      </c>
      <c r="E91" t="s">
        <v>1041</v>
      </c>
      <c r="F91" t="s">
        <v>4492</v>
      </c>
      <c r="I91" t="s">
        <v>501</v>
      </c>
      <c r="J91">
        <f t="shared" si="1"/>
        <v>1</v>
      </c>
    </row>
    <row r="92" spans="1:10" x14ac:dyDescent="0.25">
      <c r="A92">
        <v>305553</v>
      </c>
      <c r="B92">
        <v>0</v>
      </c>
      <c r="C92">
        <v>162453572</v>
      </c>
      <c r="D92">
        <v>746308</v>
      </c>
      <c r="E92" t="s">
        <v>1042</v>
      </c>
      <c r="F92" t="s">
        <v>4493</v>
      </c>
      <c r="I92" t="s">
        <v>502</v>
      </c>
      <c r="J92">
        <f t="shared" si="1"/>
        <v>1</v>
      </c>
    </row>
    <row r="93" spans="1:10" x14ac:dyDescent="0.25">
      <c r="A93">
        <v>305653</v>
      </c>
      <c r="B93">
        <v>0</v>
      </c>
      <c r="C93">
        <v>163092241</v>
      </c>
      <c r="D93">
        <v>746308</v>
      </c>
      <c r="E93" t="s">
        <v>1043</v>
      </c>
      <c r="F93" t="s">
        <v>4494</v>
      </c>
      <c r="I93" t="s">
        <v>503</v>
      </c>
      <c r="J93">
        <f t="shared" si="1"/>
        <v>1</v>
      </c>
    </row>
    <row r="94" spans="1:10" x14ac:dyDescent="0.25">
      <c r="A94">
        <v>305656</v>
      </c>
      <c r="B94">
        <v>1</v>
      </c>
      <c r="C94">
        <v>162471254</v>
      </c>
      <c r="D94">
        <v>746308</v>
      </c>
      <c r="E94" t="s">
        <v>1044</v>
      </c>
      <c r="F94" t="s">
        <v>4495</v>
      </c>
      <c r="I94" t="s">
        <v>504</v>
      </c>
      <c r="J94">
        <f t="shared" si="1"/>
        <v>1</v>
      </c>
    </row>
    <row r="95" spans="1:10" x14ac:dyDescent="0.25">
      <c r="A95">
        <v>305658</v>
      </c>
      <c r="B95">
        <v>0</v>
      </c>
      <c r="C95">
        <v>162472104</v>
      </c>
      <c r="D95">
        <v>746308</v>
      </c>
      <c r="E95" t="s">
        <v>1045</v>
      </c>
      <c r="F95" t="s">
        <v>4496</v>
      </c>
      <c r="I95" t="s">
        <v>505</v>
      </c>
      <c r="J95">
        <f t="shared" si="1"/>
        <v>1</v>
      </c>
    </row>
    <row r="96" spans="1:10" x14ac:dyDescent="0.25">
      <c r="A96">
        <v>305713</v>
      </c>
      <c r="B96">
        <v>1</v>
      </c>
      <c r="C96">
        <v>162482614</v>
      </c>
      <c r="D96">
        <v>746308</v>
      </c>
      <c r="E96" t="s">
        <v>1046</v>
      </c>
      <c r="F96" t="s">
        <v>4497</v>
      </c>
      <c r="I96" t="s">
        <v>506</v>
      </c>
      <c r="J96">
        <f t="shared" si="1"/>
        <v>1</v>
      </c>
    </row>
    <row r="97" spans="1:10" x14ac:dyDescent="0.25">
      <c r="A97">
        <v>305747</v>
      </c>
      <c r="B97">
        <v>1</v>
      </c>
      <c r="C97">
        <v>162507502</v>
      </c>
      <c r="D97">
        <v>746308</v>
      </c>
      <c r="E97" t="s">
        <v>1047</v>
      </c>
      <c r="F97" t="s">
        <v>4498</v>
      </c>
      <c r="I97" t="s">
        <v>507</v>
      </c>
      <c r="J97">
        <f t="shared" si="1"/>
        <v>1</v>
      </c>
    </row>
    <row r="98" spans="1:10" x14ac:dyDescent="0.25">
      <c r="A98">
        <v>305816</v>
      </c>
      <c r="B98">
        <v>0</v>
      </c>
      <c r="C98">
        <v>162778892</v>
      </c>
      <c r="D98">
        <v>746308</v>
      </c>
      <c r="E98" t="s">
        <v>1048</v>
      </c>
      <c r="F98" t="s">
        <v>4499</v>
      </c>
      <c r="I98" t="s">
        <v>508</v>
      </c>
      <c r="J98">
        <f t="shared" si="1"/>
        <v>1</v>
      </c>
    </row>
    <row r="99" spans="1:10" x14ac:dyDescent="0.25">
      <c r="A99">
        <v>305843</v>
      </c>
      <c r="B99">
        <v>0</v>
      </c>
      <c r="C99">
        <v>163259934</v>
      </c>
      <c r="D99">
        <v>746308</v>
      </c>
      <c r="E99" t="s">
        <v>1049</v>
      </c>
      <c r="F99" t="s">
        <v>4500</v>
      </c>
      <c r="I99" t="s">
        <v>509</v>
      </c>
      <c r="J99">
        <f t="shared" si="1"/>
        <v>1</v>
      </c>
    </row>
    <row r="100" spans="1:10" x14ac:dyDescent="0.25">
      <c r="A100">
        <v>305844</v>
      </c>
      <c r="B100">
        <v>0</v>
      </c>
      <c r="C100">
        <v>164617820</v>
      </c>
      <c r="D100">
        <v>746308</v>
      </c>
      <c r="E100" t="s">
        <v>1050</v>
      </c>
      <c r="F100" t="s">
        <v>4501</v>
      </c>
      <c r="I100" t="s">
        <v>510</v>
      </c>
      <c r="J100">
        <f t="shared" si="1"/>
        <v>1</v>
      </c>
    </row>
    <row r="101" spans="1:10" x14ac:dyDescent="0.25">
      <c r="A101">
        <v>305849</v>
      </c>
      <c r="B101">
        <v>0</v>
      </c>
      <c r="C101">
        <v>164926425</v>
      </c>
      <c r="D101">
        <v>746308</v>
      </c>
      <c r="E101" t="s">
        <v>1051</v>
      </c>
      <c r="F101" t="s">
        <v>4502</v>
      </c>
      <c r="I101" t="s">
        <v>511</v>
      </c>
      <c r="J101">
        <f t="shared" si="1"/>
        <v>1</v>
      </c>
    </row>
    <row r="102" spans="1:10" x14ac:dyDescent="0.25">
      <c r="A102">
        <v>305851</v>
      </c>
      <c r="B102">
        <v>1</v>
      </c>
      <c r="C102">
        <v>163151406</v>
      </c>
      <c r="D102">
        <v>746308</v>
      </c>
      <c r="E102" t="s">
        <v>1052</v>
      </c>
      <c r="F102" t="s">
        <v>4503</v>
      </c>
      <c r="I102" t="s">
        <v>512</v>
      </c>
      <c r="J102">
        <f t="shared" si="1"/>
        <v>1</v>
      </c>
    </row>
    <row r="103" spans="1:10" x14ac:dyDescent="0.25">
      <c r="A103">
        <v>305852</v>
      </c>
      <c r="B103">
        <v>0</v>
      </c>
      <c r="C103">
        <v>162639509</v>
      </c>
      <c r="D103">
        <v>746308</v>
      </c>
      <c r="E103" t="s">
        <v>1053</v>
      </c>
      <c r="F103" t="s">
        <v>4504</v>
      </c>
      <c r="I103" t="s">
        <v>513</v>
      </c>
      <c r="J103">
        <f t="shared" si="1"/>
        <v>1</v>
      </c>
    </row>
    <row r="104" spans="1:10" x14ac:dyDescent="0.25">
      <c r="A104">
        <v>306005</v>
      </c>
      <c r="B104">
        <v>0</v>
      </c>
      <c r="C104">
        <v>162787092</v>
      </c>
      <c r="D104">
        <v>746308</v>
      </c>
      <c r="E104" t="s">
        <v>1054</v>
      </c>
      <c r="F104" t="s">
        <v>4505</v>
      </c>
      <c r="I104" t="s">
        <v>514</v>
      </c>
      <c r="J104">
        <f t="shared" si="1"/>
        <v>1</v>
      </c>
    </row>
    <row r="105" spans="1:10" x14ac:dyDescent="0.25">
      <c r="A105">
        <v>306006</v>
      </c>
      <c r="B105">
        <v>1</v>
      </c>
      <c r="C105">
        <v>162699436</v>
      </c>
      <c r="D105">
        <v>746308</v>
      </c>
      <c r="E105" t="s">
        <v>1055</v>
      </c>
      <c r="F105" t="s">
        <v>4506</v>
      </c>
      <c r="I105" t="s">
        <v>515</v>
      </c>
      <c r="J105">
        <f t="shared" si="1"/>
        <v>1</v>
      </c>
    </row>
    <row r="106" spans="1:10" x14ac:dyDescent="0.25">
      <c r="A106">
        <v>306008</v>
      </c>
      <c r="B106">
        <v>1</v>
      </c>
      <c r="C106">
        <v>162699425</v>
      </c>
      <c r="D106">
        <v>746308</v>
      </c>
      <c r="E106" t="s">
        <v>1056</v>
      </c>
      <c r="F106" t="s">
        <v>4507</v>
      </c>
      <c r="I106" t="s">
        <v>516</v>
      </c>
      <c r="J106">
        <f t="shared" si="1"/>
        <v>1</v>
      </c>
    </row>
    <row r="107" spans="1:10" x14ac:dyDescent="0.25">
      <c r="A107">
        <v>306021</v>
      </c>
      <c r="B107">
        <v>0</v>
      </c>
      <c r="C107">
        <v>164337886</v>
      </c>
      <c r="D107">
        <v>746308</v>
      </c>
      <c r="E107" t="s">
        <v>1057</v>
      </c>
      <c r="F107" t="s">
        <v>4508</v>
      </c>
      <c r="I107" t="s">
        <v>517</v>
      </c>
      <c r="J107">
        <f t="shared" si="1"/>
        <v>1</v>
      </c>
    </row>
    <row r="108" spans="1:10" x14ac:dyDescent="0.25">
      <c r="A108">
        <v>306023</v>
      </c>
      <c r="B108">
        <v>0</v>
      </c>
      <c r="C108">
        <v>162699735</v>
      </c>
      <c r="D108">
        <v>746308</v>
      </c>
      <c r="E108" t="s">
        <v>1058</v>
      </c>
      <c r="F108" t="s">
        <v>4509</v>
      </c>
      <c r="I108" t="s">
        <v>518</v>
      </c>
      <c r="J108">
        <f t="shared" si="1"/>
        <v>1</v>
      </c>
    </row>
    <row r="109" spans="1:10" x14ac:dyDescent="0.25">
      <c r="A109">
        <v>306143</v>
      </c>
      <c r="B109">
        <v>0</v>
      </c>
      <c r="C109">
        <v>165071921</v>
      </c>
      <c r="D109">
        <v>746308</v>
      </c>
      <c r="E109" t="s">
        <v>1059</v>
      </c>
      <c r="F109" t="s">
        <v>4510</v>
      </c>
      <c r="I109" t="s">
        <v>519</v>
      </c>
      <c r="J109">
        <f t="shared" si="1"/>
        <v>1</v>
      </c>
    </row>
    <row r="110" spans="1:10" x14ac:dyDescent="0.25">
      <c r="A110">
        <v>306150</v>
      </c>
      <c r="B110">
        <v>0</v>
      </c>
      <c r="C110">
        <v>163504241</v>
      </c>
      <c r="D110">
        <v>746308</v>
      </c>
      <c r="E110" t="s">
        <v>1060</v>
      </c>
      <c r="F110" t="s">
        <v>4511</v>
      </c>
      <c r="I110" t="s">
        <v>520</v>
      </c>
      <c r="J110">
        <f t="shared" si="1"/>
        <v>1</v>
      </c>
    </row>
    <row r="111" spans="1:10" x14ac:dyDescent="0.25">
      <c r="A111">
        <v>306151</v>
      </c>
      <c r="B111">
        <v>0</v>
      </c>
      <c r="C111">
        <v>163648428</v>
      </c>
      <c r="D111">
        <v>746308</v>
      </c>
      <c r="E111" t="s">
        <v>1061</v>
      </c>
      <c r="F111" t="s">
        <v>4512</v>
      </c>
      <c r="I111" t="s">
        <v>521</v>
      </c>
      <c r="J111">
        <f t="shared" si="1"/>
        <v>1</v>
      </c>
    </row>
    <row r="112" spans="1:10" x14ac:dyDescent="0.25">
      <c r="A112">
        <v>271484</v>
      </c>
      <c r="B112">
        <v>0</v>
      </c>
      <c r="C112">
        <v>162477809</v>
      </c>
      <c r="D112">
        <v>746307</v>
      </c>
      <c r="E112" t="s">
        <v>1062</v>
      </c>
      <c r="F112" t="s">
        <v>4513</v>
      </c>
      <c r="I112" t="s">
        <v>522</v>
      </c>
      <c r="J112">
        <f t="shared" si="1"/>
        <v>1</v>
      </c>
    </row>
    <row r="113" spans="1:10" x14ac:dyDescent="0.25">
      <c r="A113">
        <v>271487</v>
      </c>
      <c r="C113">
        <v>162477947</v>
      </c>
      <c r="D113">
        <v>746307</v>
      </c>
      <c r="E113" t="s">
        <v>1063</v>
      </c>
      <c r="F113" t="s">
        <v>422</v>
      </c>
      <c r="I113" t="s">
        <v>422</v>
      </c>
      <c r="J113">
        <v>0</v>
      </c>
    </row>
    <row r="114" spans="1:10" x14ac:dyDescent="0.25">
      <c r="A114">
        <v>271590</v>
      </c>
      <c r="B114">
        <v>0</v>
      </c>
      <c r="C114">
        <v>162452545</v>
      </c>
      <c r="D114">
        <v>746307</v>
      </c>
      <c r="E114" t="s">
        <v>1064</v>
      </c>
      <c r="F114" t="s">
        <v>4514</v>
      </c>
      <c r="I114" t="s">
        <v>523</v>
      </c>
      <c r="J114">
        <f t="shared" si="1"/>
        <v>1</v>
      </c>
    </row>
    <row r="115" spans="1:10" x14ac:dyDescent="0.25">
      <c r="A115">
        <v>271909</v>
      </c>
      <c r="C115">
        <v>162472589</v>
      </c>
      <c r="D115">
        <v>746307</v>
      </c>
      <c r="E115" t="s">
        <v>1065</v>
      </c>
      <c r="F115" t="s">
        <v>422</v>
      </c>
      <c r="I115" t="s">
        <v>422</v>
      </c>
      <c r="J115">
        <v>0</v>
      </c>
    </row>
    <row r="116" spans="1:10" x14ac:dyDescent="0.25">
      <c r="A116">
        <v>271919</v>
      </c>
      <c r="B116">
        <v>0</v>
      </c>
      <c r="C116">
        <v>162470969</v>
      </c>
      <c r="D116">
        <v>746307</v>
      </c>
      <c r="E116" t="s">
        <v>1066</v>
      </c>
      <c r="F116" t="s">
        <v>4515</v>
      </c>
      <c r="I116" t="s">
        <v>524</v>
      </c>
      <c r="J116">
        <f t="shared" si="1"/>
        <v>1</v>
      </c>
    </row>
    <row r="117" spans="1:10" x14ac:dyDescent="0.25">
      <c r="A117">
        <v>272281</v>
      </c>
      <c r="B117">
        <v>0</v>
      </c>
      <c r="C117">
        <v>162454674</v>
      </c>
      <c r="D117">
        <v>746307</v>
      </c>
      <c r="E117" t="s">
        <v>1067</v>
      </c>
      <c r="F117" t="s">
        <v>4516</v>
      </c>
      <c r="I117" t="s">
        <v>525</v>
      </c>
      <c r="J117">
        <f t="shared" si="1"/>
        <v>1</v>
      </c>
    </row>
    <row r="118" spans="1:10" x14ac:dyDescent="0.25">
      <c r="A118">
        <v>272368</v>
      </c>
      <c r="B118">
        <v>1</v>
      </c>
      <c r="C118">
        <v>162478201</v>
      </c>
      <c r="D118">
        <v>746307</v>
      </c>
      <c r="E118" t="s">
        <v>1068</v>
      </c>
      <c r="F118" t="s">
        <v>4517</v>
      </c>
      <c r="I118" t="s">
        <v>526</v>
      </c>
      <c r="J118">
        <f t="shared" si="1"/>
        <v>1</v>
      </c>
    </row>
    <row r="119" spans="1:10" x14ac:dyDescent="0.25">
      <c r="A119">
        <v>272370</v>
      </c>
      <c r="B119">
        <v>0</v>
      </c>
      <c r="C119">
        <v>162478596</v>
      </c>
      <c r="D119">
        <v>746307</v>
      </c>
      <c r="E119" t="s">
        <v>1069</v>
      </c>
      <c r="F119" t="s">
        <v>4518</v>
      </c>
      <c r="I119" t="s">
        <v>527</v>
      </c>
      <c r="J119">
        <f t="shared" si="1"/>
        <v>1</v>
      </c>
    </row>
    <row r="120" spans="1:10" x14ac:dyDescent="0.25">
      <c r="A120">
        <v>272378</v>
      </c>
      <c r="B120">
        <v>1</v>
      </c>
      <c r="C120">
        <v>162477634</v>
      </c>
      <c r="D120">
        <v>746307</v>
      </c>
      <c r="E120" t="s">
        <v>1070</v>
      </c>
      <c r="F120" t="s">
        <v>4519</v>
      </c>
      <c r="I120" t="s">
        <v>528</v>
      </c>
      <c r="J120">
        <f t="shared" si="1"/>
        <v>1</v>
      </c>
    </row>
    <row r="121" spans="1:10" x14ac:dyDescent="0.25">
      <c r="A121">
        <v>272381</v>
      </c>
      <c r="B121">
        <v>1</v>
      </c>
      <c r="C121">
        <v>162478202</v>
      </c>
      <c r="D121">
        <v>746307</v>
      </c>
      <c r="E121" t="s">
        <v>1068</v>
      </c>
      <c r="F121" t="s">
        <v>4520</v>
      </c>
      <c r="I121" t="s">
        <v>529</v>
      </c>
      <c r="J121">
        <f t="shared" si="1"/>
        <v>1</v>
      </c>
    </row>
    <row r="122" spans="1:10" x14ac:dyDescent="0.25">
      <c r="A122">
        <v>272382</v>
      </c>
      <c r="B122">
        <v>1</v>
      </c>
      <c r="C122">
        <v>162478029</v>
      </c>
      <c r="D122">
        <v>746307</v>
      </c>
      <c r="E122" t="s">
        <v>1071</v>
      </c>
      <c r="F122" t="s">
        <v>4521</v>
      </c>
      <c r="I122" t="s">
        <v>530</v>
      </c>
      <c r="J122">
        <f t="shared" si="1"/>
        <v>1</v>
      </c>
    </row>
    <row r="123" spans="1:10" x14ac:dyDescent="0.25">
      <c r="A123">
        <v>272389</v>
      </c>
      <c r="B123">
        <v>0</v>
      </c>
      <c r="C123">
        <v>162477968</v>
      </c>
      <c r="D123">
        <v>746307</v>
      </c>
      <c r="E123" t="s">
        <v>1072</v>
      </c>
      <c r="F123" t="s">
        <v>4522</v>
      </c>
      <c r="I123" t="s">
        <v>531</v>
      </c>
      <c r="J123">
        <f t="shared" si="1"/>
        <v>1</v>
      </c>
    </row>
    <row r="124" spans="1:10" x14ac:dyDescent="0.25">
      <c r="A124">
        <v>299377</v>
      </c>
      <c r="B124">
        <v>0</v>
      </c>
      <c r="C124">
        <v>162199262</v>
      </c>
      <c r="D124">
        <v>746307</v>
      </c>
      <c r="E124" t="s">
        <v>1073</v>
      </c>
      <c r="F124" t="s">
        <v>4523</v>
      </c>
      <c r="I124" t="s">
        <v>532</v>
      </c>
      <c r="J124">
        <f t="shared" si="1"/>
        <v>1</v>
      </c>
    </row>
    <row r="125" spans="1:10" x14ac:dyDescent="0.25">
      <c r="A125">
        <v>299386</v>
      </c>
      <c r="B125">
        <v>1</v>
      </c>
      <c r="C125">
        <v>162201369</v>
      </c>
      <c r="D125">
        <v>746307</v>
      </c>
      <c r="E125" t="s">
        <v>1074</v>
      </c>
      <c r="F125" t="s">
        <v>4524</v>
      </c>
      <c r="I125" t="s">
        <v>533</v>
      </c>
      <c r="J125">
        <f t="shared" si="1"/>
        <v>1</v>
      </c>
    </row>
    <row r="126" spans="1:10" x14ac:dyDescent="0.25">
      <c r="A126">
        <v>299392</v>
      </c>
      <c r="B126">
        <v>1</v>
      </c>
      <c r="C126">
        <v>162201623</v>
      </c>
      <c r="D126">
        <v>746307</v>
      </c>
      <c r="E126" t="s">
        <v>1075</v>
      </c>
      <c r="F126" t="s">
        <v>4525</v>
      </c>
      <c r="I126" t="s">
        <v>534</v>
      </c>
      <c r="J126">
        <f t="shared" si="1"/>
        <v>1</v>
      </c>
    </row>
    <row r="127" spans="1:10" x14ac:dyDescent="0.25">
      <c r="A127">
        <v>299524</v>
      </c>
      <c r="B127">
        <v>0</v>
      </c>
      <c r="C127">
        <v>162191101</v>
      </c>
      <c r="D127">
        <v>746307</v>
      </c>
      <c r="E127" t="s">
        <v>1076</v>
      </c>
      <c r="F127" t="s">
        <v>4526</v>
      </c>
      <c r="I127" t="s">
        <v>535</v>
      </c>
      <c r="J127">
        <f t="shared" si="1"/>
        <v>1</v>
      </c>
    </row>
    <row r="128" spans="1:10" x14ac:dyDescent="0.25">
      <c r="A128">
        <v>299650</v>
      </c>
      <c r="C128">
        <v>162246838</v>
      </c>
      <c r="D128">
        <v>746307</v>
      </c>
      <c r="E128" t="s">
        <v>1077</v>
      </c>
      <c r="F128" t="s">
        <v>422</v>
      </c>
      <c r="I128" t="s">
        <v>422</v>
      </c>
      <c r="J128">
        <v>0</v>
      </c>
    </row>
    <row r="129" spans="1:10" x14ac:dyDescent="0.25">
      <c r="A129">
        <v>299654</v>
      </c>
      <c r="B129">
        <v>1</v>
      </c>
      <c r="C129">
        <v>162246638</v>
      </c>
      <c r="D129">
        <v>746307</v>
      </c>
      <c r="E129" t="s">
        <v>1078</v>
      </c>
      <c r="F129" t="s">
        <v>4527</v>
      </c>
      <c r="I129" t="s">
        <v>536</v>
      </c>
      <c r="J129">
        <f t="shared" si="1"/>
        <v>1</v>
      </c>
    </row>
    <row r="130" spans="1:10" x14ac:dyDescent="0.25">
      <c r="A130">
        <v>299658</v>
      </c>
      <c r="B130">
        <v>0</v>
      </c>
      <c r="C130">
        <v>162246296</v>
      </c>
      <c r="D130">
        <v>746307</v>
      </c>
      <c r="E130" t="s">
        <v>1079</v>
      </c>
      <c r="F130" t="s">
        <v>422</v>
      </c>
      <c r="I130" t="s">
        <v>422</v>
      </c>
      <c r="J130">
        <v>0</v>
      </c>
    </row>
    <row r="131" spans="1:10" x14ac:dyDescent="0.25">
      <c r="A131">
        <v>299659</v>
      </c>
      <c r="B131">
        <v>0</v>
      </c>
      <c r="C131">
        <v>162294143</v>
      </c>
      <c r="D131">
        <v>746307</v>
      </c>
      <c r="E131" t="s">
        <v>1080</v>
      </c>
      <c r="F131" t="s">
        <v>4528</v>
      </c>
      <c r="I131" t="s">
        <v>537</v>
      </c>
      <c r="J131">
        <f t="shared" ref="J131:J194" si="2">IF(I131="",0,1)</f>
        <v>1</v>
      </c>
    </row>
    <row r="132" spans="1:10" x14ac:dyDescent="0.25">
      <c r="A132">
        <v>299661</v>
      </c>
      <c r="B132">
        <v>1</v>
      </c>
      <c r="C132">
        <v>162246484</v>
      </c>
      <c r="D132">
        <v>746307</v>
      </c>
      <c r="E132" t="s">
        <v>1081</v>
      </c>
      <c r="F132" t="s">
        <v>4529</v>
      </c>
      <c r="I132" t="s">
        <v>538</v>
      </c>
      <c r="J132">
        <f t="shared" si="2"/>
        <v>1</v>
      </c>
    </row>
    <row r="133" spans="1:10" x14ac:dyDescent="0.25">
      <c r="A133">
        <v>299666</v>
      </c>
      <c r="B133">
        <v>1</v>
      </c>
      <c r="C133">
        <v>162246475</v>
      </c>
      <c r="D133">
        <v>746307</v>
      </c>
      <c r="E133" t="s">
        <v>1082</v>
      </c>
      <c r="F133" t="s">
        <v>4530</v>
      </c>
      <c r="I133" t="s">
        <v>539</v>
      </c>
      <c r="J133">
        <f t="shared" si="2"/>
        <v>1</v>
      </c>
    </row>
    <row r="134" spans="1:10" x14ac:dyDescent="0.25">
      <c r="A134">
        <v>301201</v>
      </c>
      <c r="B134">
        <v>1</v>
      </c>
      <c r="C134">
        <v>162201456</v>
      </c>
      <c r="D134">
        <v>746307</v>
      </c>
      <c r="E134" t="s">
        <v>1083</v>
      </c>
      <c r="F134" t="s">
        <v>4531</v>
      </c>
      <c r="I134" t="s">
        <v>540</v>
      </c>
      <c r="J134">
        <f t="shared" si="2"/>
        <v>1</v>
      </c>
    </row>
    <row r="135" spans="1:10" x14ac:dyDescent="0.25">
      <c r="A135">
        <v>302277</v>
      </c>
      <c r="B135">
        <v>0</v>
      </c>
      <c r="C135">
        <v>162237792</v>
      </c>
      <c r="D135">
        <v>746307</v>
      </c>
      <c r="E135" t="s">
        <v>1084</v>
      </c>
      <c r="F135" t="s">
        <v>4532</v>
      </c>
      <c r="I135" t="s">
        <v>541</v>
      </c>
      <c r="J135">
        <f t="shared" si="2"/>
        <v>1</v>
      </c>
    </row>
    <row r="136" spans="1:10" x14ac:dyDescent="0.25">
      <c r="A136">
        <v>302279</v>
      </c>
      <c r="B136">
        <v>0</v>
      </c>
      <c r="C136">
        <v>162286958</v>
      </c>
      <c r="D136">
        <v>746307</v>
      </c>
      <c r="E136" t="s">
        <v>1085</v>
      </c>
      <c r="F136" t="s">
        <v>4533</v>
      </c>
      <c r="I136" t="s">
        <v>542</v>
      </c>
      <c r="J136">
        <f t="shared" si="2"/>
        <v>1</v>
      </c>
    </row>
    <row r="137" spans="1:10" x14ac:dyDescent="0.25">
      <c r="A137">
        <v>302280</v>
      </c>
      <c r="B137">
        <v>0</v>
      </c>
      <c r="C137">
        <v>162349708</v>
      </c>
      <c r="D137">
        <v>746307</v>
      </c>
      <c r="E137" t="s">
        <v>1086</v>
      </c>
      <c r="F137" t="s">
        <v>4534</v>
      </c>
      <c r="I137" t="s">
        <v>543</v>
      </c>
      <c r="J137">
        <f t="shared" si="2"/>
        <v>1</v>
      </c>
    </row>
    <row r="138" spans="1:10" x14ac:dyDescent="0.25">
      <c r="A138">
        <v>302288</v>
      </c>
      <c r="B138">
        <v>0</v>
      </c>
      <c r="C138">
        <v>162394050</v>
      </c>
      <c r="D138">
        <v>746307</v>
      </c>
      <c r="E138" t="s">
        <v>1087</v>
      </c>
      <c r="F138" t="s">
        <v>4535</v>
      </c>
      <c r="I138" t="s">
        <v>544</v>
      </c>
      <c r="J138">
        <f t="shared" si="2"/>
        <v>1</v>
      </c>
    </row>
    <row r="139" spans="1:10" x14ac:dyDescent="0.25">
      <c r="A139">
        <v>302293</v>
      </c>
      <c r="B139">
        <v>0</v>
      </c>
      <c r="C139">
        <v>162303372</v>
      </c>
      <c r="D139">
        <v>746307</v>
      </c>
      <c r="E139" t="s">
        <v>1088</v>
      </c>
      <c r="F139" t="s">
        <v>4536</v>
      </c>
      <c r="I139" t="s">
        <v>545</v>
      </c>
      <c r="J139">
        <f t="shared" si="2"/>
        <v>1</v>
      </c>
    </row>
    <row r="140" spans="1:10" x14ac:dyDescent="0.25">
      <c r="A140">
        <v>302302</v>
      </c>
      <c r="B140">
        <v>0</v>
      </c>
      <c r="C140">
        <v>162360801</v>
      </c>
      <c r="D140">
        <v>746307</v>
      </c>
      <c r="E140" t="s">
        <v>1089</v>
      </c>
      <c r="F140" t="s">
        <v>4537</v>
      </c>
      <c r="I140" t="s">
        <v>546</v>
      </c>
      <c r="J140">
        <f t="shared" si="2"/>
        <v>1</v>
      </c>
    </row>
    <row r="141" spans="1:10" x14ac:dyDescent="0.25">
      <c r="A141">
        <v>302303</v>
      </c>
      <c r="B141">
        <v>0</v>
      </c>
      <c r="C141">
        <v>162210679</v>
      </c>
      <c r="D141">
        <v>746307</v>
      </c>
      <c r="E141" t="s">
        <v>1090</v>
      </c>
      <c r="F141" t="s">
        <v>4538</v>
      </c>
      <c r="I141" t="s">
        <v>547</v>
      </c>
      <c r="J141">
        <f t="shared" si="2"/>
        <v>1</v>
      </c>
    </row>
    <row r="142" spans="1:10" x14ac:dyDescent="0.25">
      <c r="A142">
        <v>302344</v>
      </c>
      <c r="B142">
        <v>0</v>
      </c>
      <c r="C142">
        <v>162228410</v>
      </c>
      <c r="D142">
        <v>746307</v>
      </c>
      <c r="E142" t="s">
        <v>1091</v>
      </c>
      <c r="F142" t="s">
        <v>4539</v>
      </c>
      <c r="I142" t="s">
        <v>548</v>
      </c>
      <c r="J142">
        <f t="shared" si="2"/>
        <v>1</v>
      </c>
    </row>
    <row r="143" spans="1:10" x14ac:dyDescent="0.25">
      <c r="A143">
        <v>302345</v>
      </c>
      <c r="B143">
        <v>1</v>
      </c>
      <c r="C143">
        <v>162250491</v>
      </c>
      <c r="D143">
        <v>746307</v>
      </c>
      <c r="E143" t="s">
        <v>1092</v>
      </c>
      <c r="F143" t="s">
        <v>4540</v>
      </c>
      <c r="I143" t="s">
        <v>549</v>
      </c>
      <c r="J143">
        <f t="shared" si="2"/>
        <v>1</v>
      </c>
    </row>
    <row r="144" spans="1:10" x14ac:dyDescent="0.25">
      <c r="A144">
        <v>302350</v>
      </c>
      <c r="B144">
        <v>1</v>
      </c>
      <c r="C144">
        <v>162248575</v>
      </c>
      <c r="D144">
        <v>746307</v>
      </c>
      <c r="E144" t="s">
        <v>1093</v>
      </c>
      <c r="F144" t="s">
        <v>4541</v>
      </c>
      <c r="I144" t="s">
        <v>550</v>
      </c>
      <c r="J144">
        <f t="shared" si="2"/>
        <v>1</v>
      </c>
    </row>
    <row r="145" spans="1:10" x14ac:dyDescent="0.25">
      <c r="A145">
        <v>302357</v>
      </c>
      <c r="B145">
        <v>0</v>
      </c>
      <c r="C145">
        <v>162247969</v>
      </c>
      <c r="D145">
        <v>746307</v>
      </c>
      <c r="E145" t="s">
        <v>1094</v>
      </c>
      <c r="F145" t="s">
        <v>4542</v>
      </c>
      <c r="I145" t="s">
        <v>551</v>
      </c>
      <c r="J145">
        <f t="shared" si="2"/>
        <v>1</v>
      </c>
    </row>
    <row r="146" spans="1:10" x14ac:dyDescent="0.25">
      <c r="A146">
        <v>302362</v>
      </c>
      <c r="B146">
        <v>0</v>
      </c>
      <c r="C146">
        <v>162208626</v>
      </c>
      <c r="D146">
        <v>746307</v>
      </c>
      <c r="E146" t="s">
        <v>1095</v>
      </c>
      <c r="F146" t="s">
        <v>4543</v>
      </c>
      <c r="I146" t="s">
        <v>552</v>
      </c>
      <c r="J146">
        <f t="shared" si="2"/>
        <v>1</v>
      </c>
    </row>
    <row r="147" spans="1:10" x14ac:dyDescent="0.25">
      <c r="A147">
        <v>302459</v>
      </c>
      <c r="B147">
        <v>0</v>
      </c>
      <c r="C147">
        <v>162361773</v>
      </c>
      <c r="D147">
        <v>746307</v>
      </c>
      <c r="E147" t="s">
        <v>1096</v>
      </c>
      <c r="F147" t="s">
        <v>4544</v>
      </c>
      <c r="I147" t="s">
        <v>553</v>
      </c>
      <c r="J147">
        <f t="shared" si="2"/>
        <v>1</v>
      </c>
    </row>
    <row r="148" spans="1:10" x14ac:dyDescent="0.25">
      <c r="A148">
        <v>302465</v>
      </c>
      <c r="B148">
        <v>0</v>
      </c>
      <c r="C148">
        <v>162364833</v>
      </c>
      <c r="D148">
        <v>746307</v>
      </c>
      <c r="E148" t="s">
        <v>1097</v>
      </c>
      <c r="F148" t="s">
        <v>4545</v>
      </c>
      <c r="I148" t="s">
        <v>554</v>
      </c>
      <c r="J148">
        <f t="shared" si="2"/>
        <v>1</v>
      </c>
    </row>
    <row r="149" spans="1:10" x14ac:dyDescent="0.25">
      <c r="A149">
        <v>302575</v>
      </c>
      <c r="B149">
        <v>0</v>
      </c>
      <c r="C149">
        <v>162232984</v>
      </c>
      <c r="D149">
        <v>746307</v>
      </c>
      <c r="E149" t="s">
        <v>1098</v>
      </c>
      <c r="F149" t="s">
        <v>4546</v>
      </c>
      <c r="I149" t="s">
        <v>555</v>
      </c>
      <c r="J149">
        <f t="shared" si="2"/>
        <v>1</v>
      </c>
    </row>
    <row r="150" spans="1:10" x14ac:dyDescent="0.25">
      <c r="A150">
        <v>302577</v>
      </c>
      <c r="B150">
        <v>0</v>
      </c>
      <c r="C150">
        <v>162267788</v>
      </c>
      <c r="D150">
        <v>746307</v>
      </c>
      <c r="E150" t="s">
        <v>1099</v>
      </c>
      <c r="F150" t="s">
        <v>4547</v>
      </c>
      <c r="I150" t="s">
        <v>556</v>
      </c>
      <c r="J150">
        <f t="shared" si="2"/>
        <v>1</v>
      </c>
    </row>
    <row r="151" spans="1:10" x14ac:dyDescent="0.25">
      <c r="A151">
        <v>302580</v>
      </c>
      <c r="B151">
        <v>0</v>
      </c>
      <c r="C151">
        <v>162266710</v>
      </c>
      <c r="D151">
        <v>746307</v>
      </c>
      <c r="E151" t="s">
        <v>1100</v>
      </c>
      <c r="F151" t="s">
        <v>4548</v>
      </c>
      <c r="I151" t="s">
        <v>557</v>
      </c>
      <c r="J151">
        <f t="shared" si="2"/>
        <v>1</v>
      </c>
    </row>
    <row r="152" spans="1:10" x14ac:dyDescent="0.25">
      <c r="A152">
        <v>302583</v>
      </c>
      <c r="B152">
        <v>0</v>
      </c>
      <c r="C152">
        <v>162353700</v>
      </c>
      <c r="D152">
        <v>746307</v>
      </c>
      <c r="E152" t="s">
        <v>1101</v>
      </c>
      <c r="F152" t="s">
        <v>4549</v>
      </c>
      <c r="I152" t="s">
        <v>558</v>
      </c>
      <c r="J152">
        <f t="shared" si="2"/>
        <v>1</v>
      </c>
    </row>
    <row r="153" spans="1:10" x14ac:dyDescent="0.25">
      <c r="A153">
        <v>302585</v>
      </c>
      <c r="B153">
        <v>1</v>
      </c>
      <c r="C153">
        <v>162241087</v>
      </c>
      <c r="D153">
        <v>746307</v>
      </c>
      <c r="E153" t="s">
        <v>1102</v>
      </c>
      <c r="F153" t="s">
        <v>4550</v>
      </c>
      <c r="I153" t="s">
        <v>559</v>
      </c>
      <c r="J153">
        <f t="shared" si="2"/>
        <v>1</v>
      </c>
    </row>
    <row r="154" spans="1:10" x14ac:dyDescent="0.25">
      <c r="A154">
        <v>302587</v>
      </c>
      <c r="B154">
        <v>0</v>
      </c>
      <c r="C154">
        <v>162384837</v>
      </c>
      <c r="D154">
        <v>746307</v>
      </c>
      <c r="E154" t="s">
        <v>1103</v>
      </c>
      <c r="F154" t="s">
        <v>4551</v>
      </c>
      <c r="I154" t="s">
        <v>560</v>
      </c>
      <c r="J154">
        <f t="shared" si="2"/>
        <v>1</v>
      </c>
    </row>
    <row r="155" spans="1:10" x14ac:dyDescent="0.25">
      <c r="A155">
        <v>302589</v>
      </c>
      <c r="B155">
        <v>0</v>
      </c>
      <c r="C155">
        <v>162362641</v>
      </c>
      <c r="D155">
        <v>746307</v>
      </c>
      <c r="E155" t="s">
        <v>1104</v>
      </c>
      <c r="F155" t="s">
        <v>4552</v>
      </c>
      <c r="I155" t="s">
        <v>561</v>
      </c>
      <c r="J155">
        <f t="shared" si="2"/>
        <v>1</v>
      </c>
    </row>
    <row r="156" spans="1:10" x14ac:dyDescent="0.25">
      <c r="A156">
        <v>302590</v>
      </c>
      <c r="B156">
        <v>1</v>
      </c>
      <c r="C156">
        <v>162384559</v>
      </c>
      <c r="D156">
        <v>746307</v>
      </c>
      <c r="E156" t="s">
        <v>1105</v>
      </c>
      <c r="F156" t="s">
        <v>4553</v>
      </c>
      <c r="I156" t="s">
        <v>562</v>
      </c>
      <c r="J156">
        <f t="shared" si="2"/>
        <v>1</v>
      </c>
    </row>
    <row r="157" spans="1:10" x14ac:dyDescent="0.25">
      <c r="A157">
        <v>302695</v>
      </c>
      <c r="B157">
        <v>1</v>
      </c>
      <c r="C157">
        <v>162225208</v>
      </c>
      <c r="D157">
        <v>746307</v>
      </c>
      <c r="E157" t="s">
        <v>1106</v>
      </c>
      <c r="F157" t="s">
        <v>4554</v>
      </c>
      <c r="I157" t="s">
        <v>563</v>
      </c>
      <c r="J157">
        <f t="shared" si="2"/>
        <v>1</v>
      </c>
    </row>
    <row r="158" spans="1:10" x14ac:dyDescent="0.25">
      <c r="A158">
        <v>302706</v>
      </c>
      <c r="B158">
        <v>0</v>
      </c>
      <c r="C158">
        <v>162372518</v>
      </c>
      <c r="D158">
        <v>746307</v>
      </c>
      <c r="E158" t="s">
        <v>1107</v>
      </c>
      <c r="F158" t="s">
        <v>4555</v>
      </c>
      <c r="I158" t="s">
        <v>564</v>
      </c>
      <c r="J158">
        <f t="shared" si="2"/>
        <v>1</v>
      </c>
    </row>
    <row r="159" spans="1:10" x14ac:dyDescent="0.25">
      <c r="A159">
        <v>302750</v>
      </c>
      <c r="B159">
        <v>1</v>
      </c>
      <c r="C159">
        <v>162247813</v>
      </c>
      <c r="D159">
        <v>746307</v>
      </c>
      <c r="E159" t="s">
        <v>1108</v>
      </c>
      <c r="F159" t="s">
        <v>4556</v>
      </c>
      <c r="I159" t="s">
        <v>565</v>
      </c>
      <c r="J159">
        <f t="shared" si="2"/>
        <v>1</v>
      </c>
    </row>
    <row r="160" spans="1:10" x14ac:dyDescent="0.25">
      <c r="A160">
        <v>304903</v>
      </c>
      <c r="B160">
        <v>1</v>
      </c>
      <c r="C160">
        <v>162192297</v>
      </c>
      <c r="D160">
        <v>746307</v>
      </c>
      <c r="E160" t="s">
        <v>1109</v>
      </c>
      <c r="F160" t="s">
        <v>4557</v>
      </c>
      <c r="I160" t="s">
        <v>566</v>
      </c>
      <c r="J160">
        <f t="shared" si="2"/>
        <v>1</v>
      </c>
    </row>
    <row r="161" spans="1:10" x14ac:dyDescent="0.25">
      <c r="A161">
        <v>305364</v>
      </c>
      <c r="B161">
        <v>0</v>
      </c>
      <c r="C161">
        <v>162403068</v>
      </c>
      <c r="D161">
        <v>746307</v>
      </c>
      <c r="E161" t="s">
        <v>1110</v>
      </c>
      <c r="F161" t="s">
        <v>4558</v>
      </c>
      <c r="I161" t="s">
        <v>567</v>
      </c>
      <c r="J161">
        <f t="shared" si="2"/>
        <v>1</v>
      </c>
    </row>
    <row r="162" spans="1:10" x14ac:dyDescent="0.25">
      <c r="A162">
        <v>305365</v>
      </c>
      <c r="B162">
        <v>1</v>
      </c>
      <c r="C162">
        <v>162404248</v>
      </c>
      <c r="D162">
        <v>746307</v>
      </c>
      <c r="E162" t="s">
        <v>1111</v>
      </c>
      <c r="F162" t="s">
        <v>4559</v>
      </c>
      <c r="I162" t="s">
        <v>568</v>
      </c>
      <c r="J162">
        <f t="shared" si="2"/>
        <v>1</v>
      </c>
    </row>
    <row r="163" spans="1:10" x14ac:dyDescent="0.25">
      <c r="A163">
        <v>305366</v>
      </c>
      <c r="B163">
        <v>1</v>
      </c>
      <c r="C163">
        <v>162404220</v>
      </c>
      <c r="D163">
        <v>746307</v>
      </c>
      <c r="E163" t="s">
        <v>1112</v>
      </c>
      <c r="F163" t="s">
        <v>4560</v>
      </c>
      <c r="I163" t="s">
        <v>569</v>
      </c>
      <c r="J163">
        <f t="shared" si="2"/>
        <v>1</v>
      </c>
    </row>
    <row r="164" spans="1:10" x14ac:dyDescent="0.25">
      <c r="A164">
        <v>305371</v>
      </c>
      <c r="B164">
        <v>0</v>
      </c>
      <c r="C164">
        <v>162403589</v>
      </c>
      <c r="D164">
        <v>746307</v>
      </c>
      <c r="E164" t="s">
        <v>1113</v>
      </c>
      <c r="F164" t="s">
        <v>4561</v>
      </c>
      <c r="I164" t="s">
        <v>570</v>
      </c>
      <c r="J164">
        <f t="shared" si="2"/>
        <v>1</v>
      </c>
    </row>
    <row r="165" spans="1:10" x14ac:dyDescent="0.25">
      <c r="A165">
        <v>305376</v>
      </c>
      <c r="B165">
        <v>1</v>
      </c>
      <c r="C165">
        <v>163089051</v>
      </c>
      <c r="D165">
        <v>746307</v>
      </c>
      <c r="E165" t="s">
        <v>1114</v>
      </c>
      <c r="F165" t="s">
        <v>4562</v>
      </c>
      <c r="I165" t="s">
        <v>571</v>
      </c>
      <c r="J165">
        <f t="shared" si="2"/>
        <v>1</v>
      </c>
    </row>
    <row r="166" spans="1:10" x14ac:dyDescent="0.25">
      <c r="A166">
        <v>305377</v>
      </c>
      <c r="B166">
        <v>0</v>
      </c>
      <c r="C166">
        <v>163087997</v>
      </c>
      <c r="D166">
        <v>746307</v>
      </c>
      <c r="E166" t="s">
        <v>1115</v>
      </c>
      <c r="F166" t="s">
        <v>4563</v>
      </c>
      <c r="I166" t="s">
        <v>572</v>
      </c>
      <c r="J166">
        <f t="shared" si="2"/>
        <v>1</v>
      </c>
    </row>
    <row r="167" spans="1:10" x14ac:dyDescent="0.25">
      <c r="A167">
        <v>305391</v>
      </c>
      <c r="B167">
        <v>0</v>
      </c>
      <c r="C167">
        <v>162411295</v>
      </c>
      <c r="D167">
        <v>746307</v>
      </c>
      <c r="E167" t="s">
        <v>1116</v>
      </c>
      <c r="F167" t="s">
        <v>4564</v>
      </c>
      <c r="I167" t="s">
        <v>573</v>
      </c>
      <c r="J167">
        <f t="shared" si="2"/>
        <v>1</v>
      </c>
    </row>
    <row r="168" spans="1:10" x14ac:dyDescent="0.25">
      <c r="A168">
        <v>305393</v>
      </c>
      <c r="B168">
        <v>0</v>
      </c>
      <c r="C168">
        <v>162412053</v>
      </c>
      <c r="D168">
        <v>746307</v>
      </c>
      <c r="E168" t="s">
        <v>1117</v>
      </c>
      <c r="F168" t="s">
        <v>4565</v>
      </c>
      <c r="I168" t="s">
        <v>574</v>
      </c>
      <c r="J168">
        <f t="shared" si="2"/>
        <v>1</v>
      </c>
    </row>
    <row r="169" spans="1:10" x14ac:dyDescent="0.25">
      <c r="A169">
        <v>305394</v>
      </c>
      <c r="B169">
        <v>0</v>
      </c>
      <c r="C169">
        <v>162412542</v>
      </c>
      <c r="D169">
        <v>746307</v>
      </c>
      <c r="E169" t="s">
        <v>1118</v>
      </c>
      <c r="F169" t="s">
        <v>4566</v>
      </c>
      <c r="I169" t="s">
        <v>575</v>
      </c>
      <c r="J169">
        <f t="shared" si="2"/>
        <v>1</v>
      </c>
    </row>
    <row r="170" spans="1:10" x14ac:dyDescent="0.25">
      <c r="A170">
        <v>305399</v>
      </c>
      <c r="B170">
        <v>0</v>
      </c>
      <c r="C170">
        <v>162411091</v>
      </c>
      <c r="D170">
        <v>746307</v>
      </c>
      <c r="E170" t="s">
        <v>1119</v>
      </c>
      <c r="F170" t="s">
        <v>4567</v>
      </c>
      <c r="I170" t="s">
        <v>576</v>
      </c>
      <c r="J170">
        <f t="shared" si="2"/>
        <v>1</v>
      </c>
    </row>
    <row r="171" spans="1:10" x14ac:dyDescent="0.25">
      <c r="A171">
        <v>305449</v>
      </c>
      <c r="B171">
        <v>0</v>
      </c>
      <c r="C171">
        <v>162422594</v>
      </c>
      <c r="D171">
        <v>746307</v>
      </c>
      <c r="E171" t="s">
        <v>1120</v>
      </c>
      <c r="F171" t="s">
        <v>4568</v>
      </c>
      <c r="I171" t="s">
        <v>577</v>
      </c>
      <c r="J171">
        <f t="shared" si="2"/>
        <v>1</v>
      </c>
    </row>
    <row r="172" spans="1:10" x14ac:dyDescent="0.25">
      <c r="A172">
        <v>305451</v>
      </c>
      <c r="B172">
        <v>1</v>
      </c>
      <c r="C172">
        <v>162422946</v>
      </c>
      <c r="D172">
        <v>746307</v>
      </c>
      <c r="E172" t="s">
        <v>1121</v>
      </c>
      <c r="F172" t="s">
        <v>4569</v>
      </c>
      <c r="I172" t="s">
        <v>578</v>
      </c>
      <c r="J172">
        <f t="shared" si="2"/>
        <v>1</v>
      </c>
    </row>
    <row r="173" spans="1:10" x14ac:dyDescent="0.25">
      <c r="A173">
        <v>305460</v>
      </c>
      <c r="B173">
        <v>1</v>
      </c>
      <c r="C173">
        <v>162424725</v>
      </c>
      <c r="D173">
        <v>746307</v>
      </c>
      <c r="E173" t="s">
        <v>1122</v>
      </c>
      <c r="F173" t="s">
        <v>4570</v>
      </c>
      <c r="I173" t="s">
        <v>579</v>
      </c>
      <c r="J173">
        <f t="shared" si="2"/>
        <v>1</v>
      </c>
    </row>
    <row r="174" spans="1:10" x14ac:dyDescent="0.25">
      <c r="A174">
        <v>305461</v>
      </c>
      <c r="B174">
        <v>0</v>
      </c>
      <c r="C174">
        <v>162424305</v>
      </c>
      <c r="D174">
        <v>746307</v>
      </c>
      <c r="E174" t="s">
        <v>1123</v>
      </c>
      <c r="F174" t="s">
        <v>4571</v>
      </c>
      <c r="I174" t="s">
        <v>580</v>
      </c>
      <c r="J174">
        <f t="shared" si="2"/>
        <v>1</v>
      </c>
    </row>
    <row r="175" spans="1:10" x14ac:dyDescent="0.25">
      <c r="A175">
        <v>305466</v>
      </c>
      <c r="B175">
        <v>0</v>
      </c>
      <c r="C175">
        <v>162424304</v>
      </c>
      <c r="D175">
        <v>746307</v>
      </c>
      <c r="E175" t="s">
        <v>1124</v>
      </c>
      <c r="F175" t="s">
        <v>4572</v>
      </c>
      <c r="I175" t="s">
        <v>581</v>
      </c>
      <c r="J175">
        <f t="shared" si="2"/>
        <v>1</v>
      </c>
    </row>
    <row r="176" spans="1:10" x14ac:dyDescent="0.25">
      <c r="A176">
        <v>305467</v>
      </c>
      <c r="B176">
        <v>0</v>
      </c>
      <c r="C176">
        <v>162424945</v>
      </c>
      <c r="D176">
        <v>746307</v>
      </c>
      <c r="E176" t="s">
        <v>1125</v>
      </c>
      <c r="F176" t="s">
        <v>4573</v>
      </c>
      <c r="I176" t="s">
        <v>582</v>
      </c>
      <c r="J176">
        <f t="shared" si="2"/>
        <v>1</v>
      </c>
    </row>
    <row r="177" spans="1:10" x14ac:dyDescent="0.25">
      <c r="A177">
        <v>305473</v>
      </c>
      <c r="B177">
        <v>0</v>
      </c>
      <c r="C177">
        <v>162424676</v>
      </c>
      <c r="D177">
        <v>746307</v>
      </c>
      <c r="E177" t="s">
        <v>1126</v>
      </c>
      <c r="F177" t="s">
        <v>4574</v>
      </c>
      <c r="I177" t="s">
        <v>583</v>
      </c>
      <c r="J177">
        <f t="shared" si="2"/>
        <v>1</v>
      </c>
    </row>
    <row r="178" spans="1:10" x14ac:dyDescent="0.25">
      <c r="A178">
        <v>305478</v>
      </c>
      <c r="B178">
        <v>0</v>
      </c>
      <c r="C178">
        <v>162424455</v>
      </c>
      <c r="D178">
        <v>746307</v>
      </c>
      <c r="E178" t="s">
        <v>1127</v>
      </c>
      <c r="F178" t="s">
        <v>4575</v>
      </c>
      <c r="I178" t="s">
        <v>584</v>
      </c>
      <c r="J178">
        <f t="shared" si="2"/>
        <v>1</v>
      </c>
    </row>
    <row r="179" spans="1:10" x14ac:dyDescent="0.25">
      <c r="A179">
        <v>305480</v>
      </c>
      <c r="B179">
        <v>1</v>
      </c>
      <c r="C179">
        <v>162425008</v>
      </c>
      <c r="D179">
        <v>746307</v>
      </c>
      <c r="E179" t="s">
        <v>1128</v>
      </c>
      <c r="F179" t="s">
        <v>4576</v>
      </c>
      <c r="I179" t="s">
        <v>585</v>
      </c>
      <c r="J179">
        <f t="shared" si="2"/>
        <v>1</v>
      </c>
    </row>
    <row r="180" spans="1:10" x14ac:dyDescent="0.25">
      <c r="A180">
        <v>305554</v>
      </c>
      <c r="B180">
        <v>0</v>
      </c>
      <c r="C180">
        <v>162453626</v>
      </c>
      <c r="D180">
        <v>746307</v>
      </c>
      <c r="E180" t="s">
        <v>1129</v>
      </c>
      <c r="F180" t="s">
        <v>4577</v>
      </c>
      <c r="I180" t="s">
        <v>586</v>
      </c>
      <c r="J180">
        <f t="shared" si="2"/>
        <v>1</v>
      </c>
    </row>
    <row r="181" spans="1:10" x14ac:dyDescent="0.25">
      <c r="A181">
        <v>305817</v>
      </c>
      <c r="B181">
        <v>0</v>
      </c>
      <c r="C181">
        <v>162639008</v>
      </c>
      <c r="D181">
        <v>746307</v>
      </c>
      <c r="E181" t="s">
        <v>1130</v>
      </c>
      <c r="F181" t="s">
        <v>4578</v>
      </c>
      <c r="I181" t="s">
        <v>587</v>
      </c>
      <c r="J181">
        <f t="shared" si="2"/>
        <v>1</v>
      </c>
    </row>
    <row r="182" spans="1:10" x14ac:dyDescent="0.25">
      <c r="A182">
        <v>305829</v>
      </c>
      <c r="B182">
        <v>1</v>
      </c>
      <c r="C182">
        <v>162715622</v>
      </c>
      <c r="D182">
        <v>746307</v>
      </c>
      <c r="E182" t="s">
        <v>1131</v>
      </c>
      <c r="F182" t="s">
        <v>4579</v>
      </c>
      <c r="I182" t="s">
        <v>588</v>
      </c>
      <c r="J182">
        <f t="shared" si="2"/>
        <v>1</v>
      </c>
    </row>
    <row r="183" spans="1:10" x14ac:dyDescent="0.25">
      <c r="A183">
        <v>305840</v>
      </c>
      <c r="B183">
        <v>0</v>
      </c>
      <c r="C183">
        <v>163261833</v>
      </c>
      <c r="D183">
        <v>746307</v>
      </c>
      <c r="E183" t="s">
        <v>1132</v>
      </c>
      <c r="F183" t="s">
        <v>422</v>
      </c>
      <c r="I183" t="s">
        <v>422</v>
      </c>
      <c r="J183">
        <v>0</v>
      </c>
    </row>
    <row r="184" spans="1:10" x14ac:dyDescent="0.25">
      <c r="A184">
        <v>305845</v>
      </c>
      <c r="B184">
        <v>1</v>
      </c>
      <c r="C184">
        <v>162630540</v>
      </c>
      <c r="D184">
        <v>746307</v>
      </c>
      <c r="E184" t="s">
        <v>1133</v>
      </c>
      <c r="F184" t="s">
        <v>4580</v>
      </c>
      <c r="I184" t="s">
        <v>589</v>
      </c>
      <c r="J184">
        <f t="shared" si="2"/>
        <v>1</v>
      </c>
    </row>
    <row r="185" spans="1:10" x14ac:dyDescent="0.25">
      <c r="A185">
        <v>306016</v>
      </c>
      <c r="B185">
        <v>1</v>
      </c>
      <c r="C185">
        <v>162699932</v>
      </c>
      <c r="D185">
        <v>746307</v>
      </c>
      <c r="E185" t="s">
        <v>1134</v>
      </c>
      <c r="F185" t="s">
        <v>4581</v>
      </c>
      <c r="I185" t="s">
        <v>590</v>
      </c>
      <c r="J185">
        <f t="shared" si="2"/>
        <v>1</v>
      </c>
    </row>
    <row r="186" spans="1:10" x14ac:dyDescent="0.25">
      <c r="A186">
        <v>306020</v>
      </c>
      <c r="B186">
        <v>0</v>
      </c>
      <c r="C186">
        <v>163502883</v>
      </c>
      <c r="D186">
        <v>746307</v>
      </c>
      <c r="E186" t="s">
        <v>1135</v>
      </c>
      <c r="F186" t="s">
        <v>4582</v>
      </c>
      <c r="I186" t="s">
        <v>591</v>
      </c>
      <c r="J186">
        <f t="shared" si="2"/>
        <v>1</v>
      </c>
    </row>
    <row r="187" spans="1:10" x14ac:dyDescent="0.25">
      <c r="A187">
        <v>306022</v>
      </c>
      <c r="B187">
        <v>0</v>
      </c>
      <c r="C187">
        <v>163560241</v>
      </c>
      <c r="D187">
        <v>746307</v>
      </c>
      <c r="E187" t="s">
        <v>1136</v>
      </c>
      <c r="F187" t="s">
        <v>4583</v>
      </c>
      <c r="I187" t="s">
        <v>592</v>
      </c>
      <c r="J187">
        <f t="shared" si="2"/>
        <v>1</v>
      </c>
    </row>
    <row r="188" spans="1:10" x14ac:dyDescent="0.25">
      <c r="A188">
        <v>306152</v>
      </c>
      <c r="B188">
        <v>1</v>
      </c>
      <c r="C188">
        <v>163543585</v>
      </c>
      <c r="D188">
        <v>746307</v>
      </c>
      <c r="E188" t="s">
        <v>1137</v>
      </c>
      <c r="F188" t="s">
        <v>4584</v>
      </c>
      <c r="I188" t="s">
        <v>593</v>
      </c>
      <c r="J188">
        <f t="shared" si="2"/>
        <v>1</v>
      </c>
    </row>
    <row r="189" spans="1:10" x14ac:dyDescent="0.25">
      <c r="A189">
        <v>306154</v>
      </c>
      <c r="B189">
        <v>0</v>
      </c>
      <c r="C189">
        <v>163543330</v>
      </c>
      <c r="D189">
        <v>746307</v>
      </c>
      <c r="E189" t="s">
        <v>1138</v>
      </c>
      <c r="F189" t="s">
        <v>4585</v>
      </c>
      <c r="I189" t="s">
        <v>594</v>
      </c>
      <c r="J189">
        <f t="shared" si="2"/>
        <v>1</v>
      </c>
    </row>
    <row r="190" spans="1:10" x14ac:dyDescent="0.25">
      <c r="A190">
        <v>306155</v>
      </c>
      <c r="B190">
        <v>0</v>
      </c>
      <c r="C190">
        <v>163517273</v>
      </c>
      <c r="D190">
        <v>746307</v>
      </c>
      <c r="E190" t="s">
        <v>1139</v>
      </c>
      <c r="F190" t="s">
        <v>4586</v>
      </c>
      <c r="I190" t="s">
        <v>595</v>
      </c>
      <c r="J190">
        <f t="shared" si="2"/>
        <v>1</v>
      </c>
    </row>
    <row r="191" spans="1:10" x14ac:dyDescent="0.25">
      <c r="A191">
        <v>271492</v>
      </c>
      <c r="B191">
        <v>1</v>
      </c>
      <c r="C191">
        <v>162477714</v>
      </c>
      <c r="D191">
        <v>745796</v>
      </c>
      <c r="E191" t="s">
        <v>1140</v>
      </c>
      <c r="F191" t="s">
        <v>4587</v>
      </c>
      <c r="I191" t="s">
        <v>596</v>
      </c>
      <c r="J191">
        <f t="shared" si="2"/>
        <v>1</v>
      </c>
    </row>
    <row r="192" spans="1:10" x14ac:dyDescent="0.25">
      <c r="A192">
        <v>271582</v>
      </c>
      <c r="B192">
        <v>1</v>
      </c>
      <c r="C192">
        <v>162453725</v>
      </c>
      <c r="D192">
        <v>745796</v>
      </c>
      <c r="E192" t="s">
        <v>1141</v>
      </c>
      <c r="F192" t="s">
        <v>4588</v>
      </c>
      <c r="I192" t="s">
        <v>597</v>
      </c>
      <c r="J192">
        <f t="shared" si="2"/>
        <v>1</v>
      </c>
    </row>
    <row r="193" spans="1:10" x14ac:dyDescent="0.25">
      <c r="A193">
        <v>271585</v>
      </c>
      <c r="B193">
        <v>0</v>
      </c>
      <c r="C193">
        <v>162454758</v>
      </c>
      <c r="D193">
        <v>745796</v>
      </c>
      <c r="E193" t="s">
        <v>1142</v>
      </c>
      <c r="F193" t="s">
        <v>4589</v>
      </c>
      <c r="I193" t="s">
        <v>598</v>
      </c>
      <c r="J193">
        <f t="shared" si="2"/>
        <v>1</v>
      </c>
    </row>
    <row r="194" spans="1:10" x14ac:dyDescent="0.25">
      <c r="A194">
        <v>271596</v>
      </c>
      <c r="B194">
        <v>0</v>
      </c>
      <c r="C194">
        <v>162452489</v>
      </c>
      <c r="D194">
        <v>745796</v>
      </c>
      <c r="E194" t="s">
        <v>1143</v>
      </c>
      <c r="F194" t="s">
        <v>4590</v>
      </c>
      <c r="I194" t="s">
        <v>599</v>
      </c>
      <c r="J194">
        <f t="shared" si="2"/>
        <v>1</v>
      </c>
    </row>
    <row r="195" spans="1:10" x14ac:dyDescent="0.25">
      <c r="A195">
        <v>271905</v>
      </c>
      <c r="B195">
        <v>0</v>
      </c>
      <c r="C195">
        <v>162470408</v>
      </c>
      <c r="D195">
        <v>745796</v>
      </c>
      <c r="E195" t="s">
        <v>1144</v>
      </c>
      <c r="F195" t="s">
        <v>4591</v>
      </c>
      <c r="I195" t="s">
        <v>600</v>
      </c>
      <c r="J195">
        <f t="shared" ref="J195:J258" si="3">IF(I195="",0,1)</f>
        <v>1</v>
      </c>
    </row>
    <row r="196" spans="1:10" x14ac:dyDescent="0.25">
      <c r="A196">
        <v>271911</v>
      </c>
      <c r="B196">
        <v>1</v>
      </c>
      <c r="C196">
        <v>162471226</v>
      </c>
      <c r="D196">
        <v>745796</v>
      </c>
      <c r="E196" t="s">
        <v>1145</v>
      </c>
      <c r="F196" t="s">
        <v>4592</v>
      </c>
      <c r="I196" t="s">
        <v>601</v>
      </c>
      <c r="J196">
        <f t="shared" si="3"/>
        <v>1</v>
      </c>
    </row>
    <row r="197" spans="1:10" x14ac:dyDescent="0.25">
      <c r="A197">
        <v>272362</v>
      </c>
      <c r="B197">
        <v>1</v>
      </c>
      <c r="C197">
        <v>162478460</v>
      </c>
      <c r="D197">
        <v>745796</v>
      </c>
      <c r="E197" t="s">
        <v>1146</v>
      </c>
      <c r="F197" t="s">
        <v>4593</v>
      </c>
      <c r="I197" t="s">
        <v>602</v>
      </c>
      <c r="J197">
        <f t="shared" si="3"/>
        <v>1</v>
      </c>
    </row>
    <row r="198" spans="1:10" x14ac:dyDescent="0.25">
      <c r="A198">
        <v>272369</v>
      </c>
      <c r="B198">
        <v>1</v>
      </c>
      <c r="C198">
        <v>162477533</v>
      </c>
      <c r="D198">
        <v>745796</v>
      </c>
      <c r="E198" t="s">
        <v>1147</v>
      </c>
      <c r="F198" t="s">
        <v>4594</v>
      </c>
      <c r="I198" t="s">
        <v>603</v>
      </c>
      <c r="J198">
        <f t="shared" si="3"/>
        <v>1</v>
      </c>
    </row>
    <row r="199" spans="1:10" x14ac:dyDescent="0.25">
      <c r="A199">
        <v>272372</v>
      </c>
      <c r="B199">
        <v>1</v>
      </c>
      <c r="C199">
        <v>162477516</v>
      </c>
      <c r="D199">
        <v>745796</v>
      </c>
      <c r="E199" t="s">
        <v>1148</v>
      </c>
      <c r="F199" t="s">
        <v>4595</v>
      </c>
      <c r="I199" t="s">
        <v>604</v>
      </c>
      <c r="J199">
        <f t="shared" si="3"/>
        <v>1</v>
      </c>
    </row>
    <row r="200" spans="1:10" x14ac:dyDescent="0.25">
      <c r="A200">
        <v>272376</v>
      </c>
      <c r="B200">
        <v>0</v>
      </c>
      <c r="C200">
        <v>162477485</v>
      </c>
      <c r="D200">
        <v>745796</v>
      </c>
      <c r="E200" t="s">
        <v>1149</v>
      </c>
      <c r="F200" t="s">
        <v>4596</v>
      </c>
      <c r="I200" t="s">
        <v>605</v>
      </c>
      <c r="J200">
        <f t="shared" si="3"/>
        <v>1</v>
      </c>
    </row>
    <row r="201" spans="1:10" x14ac:dyDescent="0.25">
      <c r="A201">
        <v>299390</v>
      </c>
      <c r="B201">
        <v>0</v>
      </c>
      <c r="C201">
        <v>162201772</v>
      </c>
      <c r="D201">
        <v>745796</v>
      </c>
      <c r="E201" t="s">
        <v>1150</v>
      </c>
      <c r="F201" t="s">
        <v>4597</v>
      </c>
      <c r="I201" t="s">
        <v>606</v>
      </c>
      <c r="J201">
        <f t="shared" si="3"/>
        <v>1</v>
      </c>
    </row>
    <row r="202" spans="1:10" x14ac:dyDescent="0.25">
      <c r="A202">
        <v>299393</v>
      </c>
      <c r="B202">
        <v>0</v>
      </c>
      <c r="C202">
        <v>162200539</v>
      </c>
      <c r="D202">
        <v>745796</v>
      </c>
      <c r="E202" t="s">
        <v>1151</v>
      </c>
      <c r="F202" t="s">
        <v>4598</v>
      </c>
      <c r="I202" t="s">
        <v>607</v>
      </c>
      <c r="J202">
        <f t="shared" si="3"/>
        <v>1</v>
      </c>
    </row>
    <row r="203" spans="1:10" x14ac:dyDescent="0.25">
      <c r="A203">
        <v>299648</v>
      </c>
      <c r="B203">
        <v>0</v>
      </c>
      <c r="C203">
        <v>162300902</v>
      </c>
      <c r="D203">
        <v>745796</v>
      </c>
      <c r="E203" t="s">
        <v>1152</v>
      </c>
      <c r="F203" t="s">
        <v>4599</v>
      </c>
      <c r="I203" t="s">
        <v>608</v>
      </c>
      <c r="J203">
        <f t="shared" si="3"/>
        <v>1</v>
      </c>
    </row>
    <row r="204" spans="1:10" x14ac:dyDescent="0.25">
      <c r="A204">
        <v>299653</v>
      </c>
      <c r="B204">
        <v>0</v>
      </c>
      <c r="C204">
        <v>162246391</v>
      </c>
      <c r="D204">
        <v>745796</v>
      </c>
      <c r="E204" t="s">
        <v>1153</v>
      </c>
      <c r="F204" t="s">
        <v>4600</v>
      </c>
      <c r="I204" t="s">
        <v>609</v>
      </c>
      <c r="J204">
        <f t="shared" si="3"/>
        <v>1</v>
      </c>
    </row>
    <row r="205" spans="1:10" x14ac:dyDescent="0.25">
      <c r="A205">
        <v>299663</v>
      </c>
      <c r="B205">
        <v>0</v>
      </c>
      <c r="C205">
        <v>162246369</v>
      </c>
      <c r="D205">
        <v>745796</v>
      </c>
      <c r="E205" t="s">
        <v>1154</v>
      </c>
      <c r="F205" t="s">
        <v>4601</v>
      </c>
      <c r="I205" t="s">
        <v>610</v>
      </c>
      <c r="J205">
        <f t="shared" si="3"/>
        <v>1</v>
      </c>
    </row>
    <row r="206" spans="1:10" x14ac:dyDescent="0.25">
      <c r="A206">
        <v>302284</v>
      </c>
      <c r="B206">
        <v>1</v>
      </c>
      <c r="C206">
        <v>162393573</v>
      </c>
      <c r="D206">
        <v>745796</v>
      </c>
      <c r="E206" t="s">
        <v>1155</v>
      </c>
      <c r="F206" t="s">
        <v>4602</v>
      </c>
      <c r="I206" t="s">
        <v>611</v>
      </c>
      <c r="J206">
        <f t="shared" si="3"/>
        <v>1</v>
      </c>
    </row>
    <row r="207" spans="1:10" x14ac:dyDescent="0.25">
      <c r="A207">
        <v>302285</v>
      </c>
      <c r="B207">
        <v>0</v>
      </c>
      <c r="C207">
        <v>162393984</v>
      </c>
      <c r="D207">
        <v>745796</v>
      </c>
      <c r="E207" t="s">
        <v>1156</v>
      </c>
      <c r="F207" t="s">
        <v>4603</v>
      </c>
      <c r="I207" t="s">
        <v>612</v>
      </c>
      <c r="J207">
        <f t="shared" si="3"/>
        <v>1</v>
      </c>
    </row>
    <row r="208" spans="1:10" x14ac:dyDescent="0.25">
      <c r="A208">
        <v>302286</v>
      </c>
      <c r="B208">
        <v>0</v>
      </c>
      <c r="C208">
        <v>162392087</v>
      </c>
      <c r="D208">
        <v>745796</v>
      </c>
      <c r="E208" t="s">
        <v>1157</v>
      </c>
      <c r="F208" t="s">
        <v>4604</v>
      </c>
      <c r="I208" t="s">
        <v>613</v>
      </c>
      <c r="J208">
        <f t="shared" si="3"/>
        <v>1</v>
      </c>
    </row>
    <row r="209" spans="1:10" x14ac:dyDescent="0.25">
      <c r="A209">
        <v>302297</v>
      </c>
      <c r="B209">
        <v>0</v>
      </c>
      <c r="C209">
        <v>162353497</v>
      </c>
      <c r="D209">
        <v>745796</v>
      </c>
      <c r="E209" t="s">
        <v>1158</v>
      </c>
      <c r="F209" t="s">
        <v>4605</v>
      </c>
      <c r="I209" t="s">
        <v>614</v>
      </c>
      <c r="J209">
        <f t="shared" si="3"/>
        <v>1</v>
      </c>
    </row>
    <row r="210" spans="1:10" x14ac:dyDescent="0.25">
      <c r="A210">
        <v>302299</v>
      </c>
      <c r="B210">
        <v>0</v>
      </c>
      <c r="C210">
        <v>162235606</v>
      </c>
      <c r="D210">
        <v>745796</v>
      </c>
      <c r="E210" t="s">
        <v>1159</v>
      </c>
      <c r="F210" t="s">
        <v>4606</v>
      </c>
      <c r="I210" t="s">
        <v>615</v>
      </c>
      <c r="J210">
        <f t="shared" si="3"/>
        <v>1</v>
      </c>
    </row>
    <row r="211" spans="1:10" x14ac:dyDescent="0.25">
      <c r="A211">
        <v>302341</v>
      </c>
      <c r="B211">
        <v>0</v>
      </c>
      <c r="C211">
        <v>162221295</v>
      </c>
      <c r="D211">
        <v>745796</v>
      </c>
      <c r="E211" t="s">
        <v>1160</v>
      </c>
      <c r="F211" t="s">
        <v>4607</v>
      </c>
      <c r="I211" t="s">
        <v>616</v>
      </c>
      <c r="J211">
        <f t="shared" si="3"/>
        <v>1</v>
      </c>
    </row>
    <row r="212" spans="1:10" x14ac:dyDescent="0.25">
      <c r="A212">
        <v>302347</v>
      </c>
      <c r="B212">
        <v>0</v>
      </c>
      <c r="C212">
        <v>162206265</v>
      </c>
      <c r="D212">
        <v>745796</v>
      </c>
      <c r="E212" t="s">
        <v>1161</v>
      </c>
      <c r="F212" t="s">
        <v>4608</v>
      </c>
      <c r="I212" t="s">
        <v>617</v>
      </c>
      <c r="J212">
        <f t="shared" si="3"/>
        <v>1</v>
      </c>
    </row>
    <row r="213" spans="1:10" x14ac:dyDescent="0.25">
      <c r="A213">
        <v>302349</v>
      </c>
      <c r="B213">
        <v>1</v>
      </c>
      <c r="C213">
        <v>162250401</v>
      </c>
      <c r="D213">
        <v>745796</v>
      </c>
      <c r="E213" t="s">
        <v>1162</v>
      </c>
      <c r="F213" t="s">
        <v>4609</v>
      </c>
      <c r="I213" t="s">
        <v>618</v>
      </c>
      <c r="J213">
        <f t="shared" si="3"/>
        <v>1</v>
      </c>
    </row>
    <row r="214" spans="1:10" x14ac:dyDescent="0.25">
      <c r="A214">
        <v>302352</v>
      </c>
      <c r="B214">
        <v>0</v>
      </c>
      <c r="C214">
        <v>162297736</v>
      </c>
      <c r="D214">
        <v>745796</v>
      </c>
      <c r="E214" t="s">
        <v>1163</v>
      </c>
      <c r="F214" t="s">
        <v>4610</v>
      </c>
      <c r="I214" t="s">
        <v>619</v>
      </c>
      <c r="J214">
        <f t="shared" si="3"/>
        <v>1</v>
      </c>
    </row>
    <row r="215" spans="1:10" x14ac:dyDescent="0.25">
      <c r="A215">
        <v>302452</v>
      </c>
      <c r="B215">
        <v>0</v>
      </c>
      <c r="C215">
        <v>162363728</v>
      </c>
      <c r="D215">
        <v>745796</v>
      </c>
      <c r="E215" t="s">
        <v>1164</v>
      </c>
      <c r="F215" t="s">
        <v>4611</v>
      </c>
      <c r="I215" t="s">
        <v>620</v>
      </c>
      <c r="J215">
        <f t="shared" si="3"/>
        <v>1</v>
      </c>
    </row>
    <row r="216" spans="1:10" x14ac:dyDescent="0.25">
      <c r="A216">
        <v>302456</v>
      </c>
      <c r="B216">
        <v>0</v>
      </c>
      <c r="C216">
        <v>162371794</v>
      </c>
      <c r="D216">
        <v>745796</v>
      </c>
      <c r="E216" t="s">
        <v>1165</v>
      </c>
      <c r="F216" t="s">
        <v>4612</v>
      </c>
      <c r="I216" t="s">
        <v>621</v>
      </c>
      <c r="J216">
        <f t="shared" si="3"/>
        <v>1</v>
      </c>
    </row>
    <row r="217" spans="1:10" x14ac:dyDescent="0.25">
      <c r="A217">
        <v>302461</v>
      </c>
      <c r="B217">
        <v>0</v>
      </c>
      <c r="C217">
        <v>162254517</v>
      </c>
      <c r="D217">
        <v>745796</v>
      </c>
      <c r="E217" t="s">
        <v>1166</v>
      </c>
      <c r="F217" t="s">
        <v>4613</v>
      </c>
      <c r="I217" t="s">
        <v>622</v>
      </c>
      <c r="J217">
        <f t="shared" si="3"/>
        <v>1</v>
      </c>
    </row>
    <row r="218" spans="1:10" x14ac:dyDescent="0.25">
      <c r="A218">
        <v>302473</v>
      </c>
      <c r="B218">
        <v>0</v>
      </c>
      <c r="C218">
        <v>162351180</v>
      </c>
      <c r="D218">
        <v>745796</v>
      </c>
      <c r="E218" t="s">
        <v>1167</v>
      </c>
      <c r="F218" t="s">
        <v>4614</v>
      </c>
      <c r="I218" t="s">
        <v>623</v>
      </c>
      <c r="J218">
        <f t="shared" si="3"/>
        <v>1</v>
      </c>
    </row>
    <row r="219" spans="1:10" x14ac:dyDescent="0.25">
      <c r="A219">
        <v>302570</v>
      </c>
      <c r="B219">
        <v>0</v>
      </c>
      <c r="C219">
        <v>162267559</v>
      </c>
      <c r="D219">
        <v>745796</v>
      </c>
      <c r="E219" t="s">
        <v>1168</v>
      </c>
      <c r="F219" t="s">
        <v>4615</v>
      </c>
      <c r="I219" t="s">
        <v>624</v>
      </c>
      <c r="J219">
        <f t="shared" si="3"/>
        <v>1</v>
      </c>
    </row>
    <row r="220" spans="1:10" x14ac:dyDescent="0.25">
      <c r="A220">
        <v>302574</v>
      </c>
      <c r="B220">
        <v>0</v>
      </c>
      <c r="C220">
        <v>162294904</v>
      </c>
      <c r="D220">
        <v>745796</v>
      </c>
      <c r="E220" t="s">
        <v>1169</v>
      </c>
      <c r="F220" t="s">
        <v>4616</v>
      </c>
      <c r="I220" t="s">
        <v>625</v>
      </c>
      <c r="J220">
        <f t="shared" si="3"/>
        <v>1</v>
      </c>
    </row>
    <row r="221" spans="1:10" x14ac:dyDescent="0.25">
      <c r="A221">
        <v>302594</v>
      </c>
      <c r="B221">
        <v>0</v>
      </c>
      <c r="C221">
        <v>162351688</v>
      </c>
      <c r="D221">
        <v>745796</v>
      </c>
      <c r="E221" t="s">
        <v>1170</v>
      </c>
      <c r="F221" t="s">
        <v>4617</v>
      </c>
      <c r="I221" t="s">
        <v>626</v>
      </c>
      <c r="J221">
        <f t="shared" si="3"/>
        <v>1</v>
      </c>
    </row>
    <row r="222" spans="1:10" x14ac:dyDescent="0.25">
      <c r="A222">
        <v>302767</v>
      </c>
      <c r="B222">
        <v>1</v>
      </c>
      <c r="C222">
        <v>162247954</v>
      </c>
      <c r="D222">
        <v>745796</v>
      </c>
      <c r="E222" t="s">
        <v>1171</v>
      </c>
      <c r="F222" t="s">
        <v>4618</v>
      </c>
      <c r="I222" t="s">
        <v>627</v>
      </c>
      <c r="J222">
        <f t="shared" si="3"/>
        <v>1</v>
      </c>
    </row>
    <row r="223" spans="1:10" x14ac:dyDescent="0.25">
      <c r="A223">
        <v>303316</v>
      </c>
      <c r="B223">
        <v>1</v>
      </c>
      <c r="C223">
        <v>162363519</v>
      </c>
      <c r="D223">
        <v>745796</v>
      </c>
      <c r="E223" t="s">
        <v>1172</v>
      </c>
      <c r="F223" t="s">
        <v>4619</v>
      </c>
      <c r="I223" t="s">
        <v>628</v>
      </c>
      <c r="J223">
        <f t="shared" si="3"/>
        <v>1</v>
      </c>
    </row>
    <row r="224" spans="1:10" x14ac:dyDescent="0.25">
      <c r="A224">
        <v>304906</v>
      </c>
      <c r="B224">
        <v>1</v>
      </c>
      <c r="C224">
        <v>162192338</v>
      </c>
      <c r="D224">
        <v>745796</v>
      </c>
      <c r="E224" t="s">
        <v>1173</v>
      </c>
      <c r="F224" t="s">
        <v>4620</v>
      </c>
      <c r="I224" t="s">
        <v>629</v>
      </c>
      <c r="J224">
        <f t="shared" si="3"/>
        <v>1</v>
      </c>
    </row>
    <row r="225" spans="1:10" x14ac:dyDescent="0.25">
      <c r="A225">
        <v>305362</v>
      </c>
      <c r="B225">
        <v>0</v>
      </c>
      <c r="C225">
        <v>162403514</v>
      </c>
      <c r="D225">
        <v>745796</v>
      </c>
      <c r="E225" t="s">
        <v>1174</v>
      </c>
      <c r="F225" t="s">
        <v>4621</v>
      </c>
      <c r="I225" t="s">
        <v>630</v>
      </c>
      <c r="J225">
        <f t="shared" si="3"/>
        <v>1</v>
      </c>
    </row>
    <row r="226" spans="1:10" x14ac:dyDescent="0.25">
      <c r="A226">
        <v>305363</v>
      </c>
      <c r="B226">
        <v>1</v>
      </c>
      <c r="C226">
        <v>162401640</v>
      </c>
      <c r="D226">
        <v>745796</v>
      </c>
      <c r="E226" t="s">
        <v>1175</v>
      </c>
      <c r="F226" t="s">
        <v>4622</v>
      </c>
      <c r="I226" t="s">
        <v>631</v>
      </c>
      <c r="J226">
        <f t="shared" si="3"/>
        <v>1</v>
      </c>
    </row>
    <row r="227" spans="1:10" x14ac:dyDescent="0.25">
      <c r="A227">
        <v>305369</v>
      </c>
      <c r="B227">
        <v>0</v>
      </c>
      <c r="C227">
        <v>162402480</v>
      </c>
      <c r="D227">
        <v>745796</v>
      </c>
      <c r="E227" t="s">
        <v>1176</v>
      </c>
      <c r="F227" t="s">
        <v>4623</v>
      </c>
      <c r="I227" t="s">
        <v>632</v>
      </c>
      <c r="J227">
        <f t="shared" si="3"/>
        <v>1</v>
      </c>
    </row>
    <row r="228" spans="1:10" x14ac:dyDescent="0.25">
      <c r="A228">
        <v>305370</v>
      </c>
      <c r="B228">
        <v>1</v>
      </c>
      <c r="C228">
        <v>162404991</v>
      </c>
      <c r="D228">
        <v>745796</v>
      </c>
      <c r="E228" t="s">
        <v>1177</v>
      </c>
      <c r="F228" t="s">
        <v>4624</v>
      </c>
      <c r="I228" t="s">
        <v>633</v>
      </c>
      <c r="J228">
        <f t="shared" si="3"/>
        <v>1</v>
      </c>
    </row>
    <row r="229" spans="1:10" x14ac:dyDescent="0.25">
      <c r="A229">
        <v>305379</v>
      </c>
      <c r="B229">
        <v>1</v>
      </c>
      <c r="C229">
        <v>162405031</v>
      </c>
      <c r="D229">
        <v>745796</v>
      </c>
      <c r="E229" t="s">
        <v>1178</v>
      </c>
      <c r="F229" t="s">
        <v>4625</v>
      </c>
      <c r="I229" t="s">
        <v>634</v>
      </c>
      <c r="J229">
        <f t="shared" si="3"/>
        <v>1</v>
      </c>
    </row>
    <row r="230" spans="1:10" x14ac:dyDescent="0.25">
      <c r="A230">
        <v>305400</v>
      </c>
      <c r="B230">
        <v>0</v>
      </c>
      <c r="C230">
        <v>162411833</v>
      </c>
      <c r="D230">
        <v>745796</v>
      </c>
      <c r="E230" t="s">
        <v>1179</v>
      </c>
      <c r="F230" t="s">
        <v>4626</v>
      </c>
      <c r="I230" t="s">
        <v>635</v>
      </c>
      <c r="J230">
        <f t="shared" si="3"/>
        <v>1</v>
      </c>
    </row>
    <row r="231" spans="1:10" x14ac:dyDescent="0.25">
      <c r="A231">
        <v>305401</v>
      </c>
      <c r="B231">
        <v>1</v>
      </c>
      <c r="C231">
        <v>162412028</v>
      </c>
      <c r="D231">
        <v>745796</v>
      </c>
      <c r="E231" t="s">
        <v>1180</v>
      </c>
      <c r="F231" t="s">
        <v>4627</v>
      </c>
      <c r="I231" t="s">
        <v>636</v>
      </c>
      <c r="J231">
        <f t="shared" si="3"/>
        <v>1</v>
      </c>
    </row>
    <row r="232" spans="1:10" x14ac:dyDescent="0.25">
      <c r="A232">
        <v>305402</v>
      </c>
      <c r="B232">
        <v>0</v>
      </c>
      <c r="C232">
        <v>162413531</v>
      </c>
      <c r="D232">
        <v>745796</v>
      </c>
      <c r="E232" t="s">
        <v>1181</v>
      </c>
      <c r="F232" t="s">
        <v>4628</v>
      </c>
      <c r="I232" t="s">
        <v>637</v>
      </c>
      <c r="J232">
        <f t="shared" si="3"/>
        <v>1</v>
      </c>
    </row>
    <row r="233" spans="1:10" x14ac:dyDescent="0.25">
      <c r="A233">
        <v>305427</v>
      </c>
      <c r="B233">
        <v>0</v>
      </c>
      <c r="C233">
        <v>162423535</v>
      </c>
      <c r="D233">
        <v>745796</v>
      </c>
      <c r="E233" t="s">
        <v>1182</v>
      </c>
      <c r="F233" t="s">
        <v>4629</v>
      </c>
      <c r="I233" t="s">
        <v>638</v>
      </c>
      <c r="J233">
        <f t="shared" si="3"/>
        <v>1</v>
      </c>
    </row>
    <row r="234" spans="1:10" x14ac:dyDescent="0.25">
      <c r="A234">
        <v>305428</v>
      </c>
      <c r="B234">
        <v>1</v>
      </c>
      <c r="C234">
        <v>162422497</v>
      </c>
      <c r="D234">
        <v>745796</v>
      </c>
      <c r="E234" t="s">
        <v>1183</v>
      </c>
      <c r="F234" t="s">
        <v>4630</v>
      </c>
      <c r="I234" t="s">
        <v>639</v>
      </c>
      <c r="J234">
        <f t="shared" si="3"/>
        <v>1</v>
      </c>
    </row>
    <row r="235" spans="1:10" x14ac:dyDescent="0.25">
      <c r="A235">
        <v>305454</v>
      </c>
      <c r="B235">
        <v>1</v>
      </c>
      <c r="C235">
        <v>162421798</v>
      </c>
      <c r="D235">
        <v>745796</v>
      </c>
      <c r="E235" t="s">
        <v>1184</v>
      </c>
      <c r="F235" t="s">
        <v>4631</v>
      </c>
      <c r="I235" t="s">
        <v>640</v>
      </c>
      <c r="J235">
        <f t="shared" si="3"/>
        <v>1</v>
      </c>
    </row>
    <row r="236" spans="1:10" x14ac:dyDescent="0.25">
      <c r="A236">
        <v>305459</v>
      </c>
      <c r="B236">
        <v>0</v>
      </c>
      <c r="C236">
        <v>162424651</v>
      </c>
      <c r="D236">
        <v>745796</v>
      </c>
      <c r="E236" t="s">
        <v>1185</v>
      </c>
      <c r="F236" t="s">
        <v>4632</v>
      </c>
      <c r="I236" t="s">
        <v>641</v>
      </c>
      <c r="J236">
        <f t="shared" si="3"/>
        <v>1</v>
      </c>
    </row>
    <row r="237" spans="1:10" x14ac:dyDescent="0.25">
      <c r="A237">
        <v>305462</v>
      </c>
      <c r="B237">
        <v>0</v>
      </c>
      <c r="C237">
        <v>162424661</v>
      </c>
      <c r="D237">
        <v>745796</v>
      </c>
      <c r="E237" t="s">
        <v>1186</v>
      </c>
      <c r="F237" t="s">
        <v>4633</v>
      </c>
      <c r="I237" t="s">
        <v>642</v>
      </c>
      <c r="J237">
        <f t="shared" si="3"/>
        <v>1</v>
      </c>
    </row>
    <row r="238" spans="1:10" x14ac:dyDescent="0.25">
      <c r="A238">
        <v>305463</v>
      </c>
      <c r="B238">
        <v>1</v>
      </c>
      <c r="C238">
        <v>162424329</v>
      </c>
      <c r="D238">
        <v>745796</v>
      </c>
      <c r="E238" t="s">
        <v>1187</v>
      </c>
      <c r="F238" t="s">
        <v>4634</v>
      </c>
      <c r="I238" t="s">
        <v>643</v>
      </c>
      <c r="J238">
        <f t="shared" si="3"/>
        <v>1</v>
      </c>
    </row>
    <row r="239" spans="1:10" x14ac:dyDescent="0.25">
      <c r="A239">
        <v>305464</v>
      </c>
      <c r="B239">
        <v>0</v>
      </c>
      <c r="C239">
        <v>162424318</v>
      </c>
      <c r="D239">
        <v>745796</v>
      </c>
      <c r="E239" t="s">
        <v>1188</v>
      </c>
      <c r="F239" t="s">
        <v>4635</v>
      </c>
      <c r="I239" t="s">
        <v>644</v>
      </c>
      <c r="J239">
        <f t="shared" si="3"/>
        <v>1</v>
      </c>
    </row>
    <row r="240" spans="1:10" x14ac:dyDescent="0.25">
      <c r="A240">
        <v>305465</v>
      </c>
      <c r="B240">
        <v>1</v>
      </c>
      <c r="C240">
        <v>162424346</v>
      </c>
      <c r="D240">
        <v>745796</v>
      </c>
      <c r="E240" t="s">
        <v>1189</v>
      </c>
      <c r="F240" t="s">
        <v>4636</v>
      </c>
      <c r="I240" t="s">
        <v>645</v>
      </c>
      <c r="J240">
        <f t="shared" si="3"/>
        <v>1</v>
      </c>
    </row>
    <row r="241" spans="1:10" x14ac:dyDescent="0.25">
      <c r="A241">
        <v>305551</v>
      </c>
      <c r="B241">
        <v>0</v>
      </c>
      <c r="C241">
        <v>162452229</v>
      </c>
      <c r="D241">
        <v>745796</v>
      </c>
      <c r="E241" t="s">
        <v>1190</v>
      </c>
      <c r="F241" t="s">
        <v>4637</v>
      </c>
      <c r="I241" t="s">
        <v>646</v>
      </c>
      <c r="J241">
        <f t="shared" si="3"/>
        <v>1</v>
      </c>
    </row>
    <row r="242" spans="1:10" x14ac:dyDescent="0.25">
      <c r="A242">
        <v>305555</v>
      </c>
      <c r="B242">
        <v>1</v>
      </c>
      <c r="C242">
        <v>162454099</v>
      </c>
      <c r="D242">
        <v>745796</v>
      </c>
      <c r="E242" t="s">
        <v>1191</v>
      </c>
      <c r="F242" t="s">
        <v>4638</v>
      </c>
      <c r="I242" t="s">
        <v>647</v>
      </c>
      <c r="J242">
        <f t="shared" si="3"/>
        <v>1</v>
      </c>
    </row>
    <row r="243" spans="1:10" x14ac:dyDescent="0.25">
      <c r="A243">
        <v>305654</v>
      </c>
      <c r="C243">
        <v>162472929</v>
      </c>
      <c r="D243">
        <v>745796</v>
      </c>
      <c r="E243" t="s">
        <v>1192</v>
      </c>
      <c r="F243" t="s">
        <v>422</v>
      </c>
      <c r="I243" t="s">
        <v>422</v>
      </c>
      <c r="J243">
        <v>0</v>
      </c>
    </row>
    <row r="244" spans="1:10" x14ac:dyDescent="0.25">
      <c r="A244">
        <v>305655</v>
      </c>
      <c r="B244">
        <v>0</v>
      </c>
      <c r="C244">
        <v>162470790</v>
      </c>
      <c r="D244">
        <v>745796</v>
      </c>
      <c r="E244" t="s">
        <v>1193</v>
      </c>
      <c r="F244" t="s">
        <v>4639</v>
      </c>
      <c r="I244" t="s">
        <v>648</v>
      </c>
      <c r="J244">
        <f t="shared" si="3"/>
        <v>1</v>
      </c>
    </row>
    <row r="245" spans="1:10" x14ac:dyDescent="0.25">
      <c r="A245">
        <v>305818</v>
      </c>
      <c r="B245">
        <v>0</v>
      </c>
      <c r="C245">
        <v>163253717</v>
      </c>
      <c r="D245">
        <v>745796</v>
      </c>
      <c r="E245" t="s">
        <v>1194</v>
      </c>
      <c r="F245" t="s">
        <v>4640</v>
      </c>
      <c r="I245" t="s">
        <v>649</v>
      </c>
      <c r="J245">
        <f t="shared" si="3"/>
        <v>1</v>
      </c>
    </row>
    <row r="246" spans="1:10" x14ac:dyDescent="0.25">
      <c r="A246">
        <v>305820</v>
      </c>
      <c r="B246">
        <v>0</v>
      </c>
      <c r="C246">
        <v>162811199</v>
      </c>
      <c r="D246">
        <v>745796</v>
      </c>
      <c r="E246" t="s">
        <v>1195</v>
      </c>
      <c r="F246" t="s">
        <v>4641</v>
      </c>
      <c r="I246" t="s">
        <v>650</v>
      </c>
      <c r="J246">
        <f t="shared" si="3"/>
        <v>1</v>
      </c>
    </row>
    <row r="247" spans="1:10" x14ac:dyDescent="0.25">
      <c r="A247">
        <v>305822</v>
      </c>
      <c r="B247">
        <v>1</v>
      </c>
      <c r="C247">
        <v>164338339</v>
      </c>
      <c r="D247">
        <v>745796</v>
      </c>
      <c r="E247" t="s">
        <v>1196</v>
      </c>
      <c r="F247" t="s">
        <v>4642</v>
      </c>
      <c r="I247" t="s">
        <v>651</v>
      </c>
      <c r="J247">
        <f t="shared" si="3"/>
        <v>1</v>
      </c>
    </row>
    <row r="248" spans="1:10" x14ac:dyDescent="0.25">
      <c r="A248">
        <v>305830</v>
      </c>
      <c r="B248">
        <v>0</v>
      </c>
      <c r="C248">
        <v>163307899</v>
      </c>
      <c r="D248">
        <v>745796</v>
      </c>
      <c r="E248" t="s">
        <v>1197</v>
      </c>
      <c r="F248" t="s">
        <v>4643</v>
      </c>
      <c r="I248" t="s">
        <v>652</v>
      </c>
      <c r="J248">
        <f t="shared" si="3"/>
        <v>1</v>
      </c>
    </row>
    <row r="249" spans="1:10" x14ac:dyDescent="0.25">
      <c r="A249">
        <v>305841</v>
      </c>
      <c r="B249">
        <v>0</v>
      </c>
      <c r="C249">
        <v>163396139</v>
      </c>
      <c r="D249">
        <v>745796</v>
      </c>
      <c r="E249" t="s">
        <v>1198</v>
      </c>
      <c r="F249" t="s">
        <v>4644</v>
      </c>
      <c r="I249" t="s">
        <v>653</v>
      </c>
      <c r="J249">
        <f t="shared" si="3"/>
        <v>1</v>
      </c>
    </row>
    <row r="250" spans="1:10" x14ac:dyDescent="0.25">
      <c r="A250">
        <v>305842</v>
      </c>
      <c r="B250">
        <v>0</v>
      </c>
      <c r="C250">
        <v>162646149</v>
      </c>
      <c r="D250">
        <v>745796</v>
      </c>
      <c r="E250" t="s">
        <v>1199</v>
      </c>
      <c r="F250" t="s">
        <v>4645</v>
      </c>
      <c r="I250" t="s">
        <v>654</v>
      </c>
      <c r="J250">
        <f t="shared" si="3"/>
        <v>1</v>
      </c>
    </row>
    <row r="251" spans="1:10" x14ac:dyDescent="0.25">
      <c r="A251">
        <v>305846</v>
      </c>
      <c r="B251">
        <v>0</v>
      </c>
      <c r="C251">
        <v>162780100</v>
      </c>
      <c r="D251">
        <v>745796</v>
      </c>
      <c r="E251" t="s">
        <v>1200</v>
      </c>
      <c r="F251" t="s">
        <v>4646</v>
      </c>
      <c r="I251" t="s">
        <v>655</v>
      </c>
      <c r="J251">
        <f t="shared" si="3"/>
        <v>1</v>
      </c>
    </row>
    <row r="252" spans="1:10" x14ac:dyDescent="0.25">
      <c r="A252">
        <v>306009</v>
      </c>
      <c r="B252">
        <v>1</v>
      </c>
      <c r="C252">
        <v>162699414</v>
      </c>
      <c r="D252">
        <v>745796</v>
      </c>
      <c r="E252" t="s">
        <v>1201</v>
      </c>
      <c r="F252" t="s">
        <v>4647</v>
      </c>
      <c r="I252" t="s">
        <v>656</v>
      </c>
      <c r="J252">
        <f t="shared" si="3"/>
        <v>1</v>
      </c>
    </row>
    <row r="253" spans="1:10" x14ac:dyDescent="0.25">
      <c r="A253">
        <v>306017</v>
      </c>
      <c r="B253">
        <v>0</v>
      </c>
      <c r="C253">
        <v>162699705</v>
      </c>
      <c r="D253">
        <v>745796</v>
      </c>
      <c r="E253" t="s">
        <v>1202</v>
      </c>
      <c r="F253" t="s">
        <v>4648</v>
      </c>
      <c r="I253" t="s">
        <v>657</v>
      </c>
      <c r="J253">
        <f t="shared" si="3"/>
        <v>1</v>
      </c>
    </row>
    <row r="254" spans="1:10" x14ac:dyDescent="0.25">
      <c r="A254">
        <v>306019</v>
      </c>
      <c r="B254">
        <v>0</v>
      </c>
      <c r="C254">
        <v>163559261</v>
      </c>
      <c r="D254">
        <v>745796</v>
      </c>
      <c r="E254" t="s">
        <v>1203</v>
      </c>
      <c r="F254" t="s">
        <v>4649</v>
      </c>
      <c r="I254" t="s">
        <v>658</v>
      </c>
      <c r="J254">
        <f t="shared" si="3"/>
        <v>1</v>
      </c>
    </row>
    <row r="255" spans="1:10" x14ac:dyDescent="0.25">
      <c r="A255">
        <v>306144</v>
      </c>
      <c r="B255">
        <v>0</v>
      </c>
      <c r="C255">
        <v>162749599</v>
      </c>
      <c r="D255">
        <v>745796</v>
      </c>
      <c r="E255" t="s">
        <v>1204</v>
      </c>
      <c r="F255" t="s">
        <v>4650</v>
      </c>
      <c r="I255" t="s">
        <v>659</v>
      </c>
      <c r="J255">
        <f t="shared" si="3"/>
        <v>1</v>
      </c>
    </row>
    <row r="256" spans="1:10" x14ac:dyDescent="0.25">
      <c r="A256">
        <v>306145</v>
      </c>
      <c r="B256">
        <v>1</v>
      </c>
      <c r="C256">
        <v>162750019</v>
      </c>
      <c r="D256">
        <v>745796</v>
      </c>
      <c r="E256" t="s">
        <v>1205</v>
      </c>
      <c r="F256" t="s">
        <v>4651</v>
      </c>
      <c r="I256" t="s">
        <v>660</v>
      </c>
      <c r="J256">
        <f t="shared" si="3"/>
        <v>1</v>
      </c>
    </row>
    <row r="257" spans="1:10" x14ac:dyDescent="0.25">
      <c r="A257">
        <v>306148</v>
      </c>
      <c r="B257">
        <v>0</v>
      </c>
      <c r="C257">
        <v>162749864</v>
      </c>
      <c r="D257">
        <v>745796</v>
      </c>
      <c r="E257" t="s">
        <v>1206</v>
      </c>
      <c r="F257" t="s">
        <v>4652</v>
      </c>
      <c r="I257" t="s">
        <v>661</v>
      </c>
      <c r="J257">
        <f t="shared" si="3"/>
        <v>1</v>
      </c>
    </row>
    <row r="258" spans="1:10" x14ac:dyDescent="0.25">
      <c r="A258">
        <v>307127</v>
      </c>
      <c r="B258">
        <v>0</v>
      </c>
      <c r="C258">
        <v>164544010</v>
      </c>
      <c r="D258">
        <v>745796</v>
      </c>
      <c r="E258" t="s">
        <v>1207</v>
      </c>
      <c r="F258" t="s">
        <v>4653</v>
      </c>
      <c r="I258" t="s">
        <v>662</v>
      </c>
      <c r="J258">
        <f t="shared" si="3"/>
        <v>1</v>
      </c>
    </row>
    <row r="259" spans="1:10" x14ac:dyDescent="0.25">
      <c r="A259">
        <v>307438</v>
      </c>
      <c r="B259">
        <v>0</v>
      </c>
      <c r="C259">
        <v>164085888</v>
      </c>
      <c r="D259">
        <v>745796</v>
      </c>
      <c r="E259" t="s">
        <v>1208</v>
      </c>
      <c r="F259" t="s">
        <v>4654</v>
      </c>
      <c r="I259" t="s">
        <v>663</v>
      </c>
      <c r="J259">
        <f t="shared" ref="J259:J322" si="4">IF(I259="",0,1)</f>
        <v>1</v>
      </c>
    </row>
    <row r="260" spans="1:10" x14ac:dyDescent="0.25">
      <c r="A260">
        <v>271485</v>
      </c>
      <c r="B260">
        <v>0</v>
      </c>
      <c r="C260">
        <v>162477600</v>
      </c>
      <c r="D260">
        <v>746317</v>
      </c>
      <c r="E260" t="s">
        <v>1209</v>
      </c>
      <c r="F260" t="s">
        <v>4655</v>
      </c>
      <c r="I260" t="s">
        <v>415</v>
      </c>
      <c r="J260">
        <f t="shared" si="4"/>
        <v>1</v>
      </c>
    </row>
    <row r="261" spans="1:10" x14ac:dyDescent="0.25">
      <c r="A261">
        <v>271486</v>
      </c>
      <c r="B261">
        <v>1</v>
      </c>
      <c r="C261">
        <v>162477400</v>
      </c>
      <c r="D261">
        <v>746317</v>
      </c>
      <c r="E261" t="s">
        <v>1210</v>
      </c>
      <c r="F261" t="s">
        <v>4656</v>
      </c>
      <c r="I261" t="s">
        <v>416</v>
      </c>
      <c r="J261">
        <f t="shared" si="4"/>
        <v>1</v>
      </c>
    </row>
    <row r="262" spans="1:10" x14ac:dyDescent="0.25">
      <c r="A262">
        <v>271488</v>
      </c>
      <c r="B262">
        <v>1</v>
      </c>
      <c r="C262">
        <v>162477392</v>
      </c>
      <c r="D262">
        <v>746317</v>
      </c>
      <c r="E262" t="s">
        <v>1211</v>
      </c>
      <c r="F262" t="s">
        <v>4657</v>
      </c>
      <c r="I262" t="s">
        <v>417</v>
      </c>
      <c r="J262">
        <f t="shared" si="4"/>
        <v>1</v>
      </c>
    </row>
    <row r="263" spans="1:10" x14ac:dyDescent="0.25">
      <c r="A263">
        <v>271489</v>
      </c>
      <c r="B263">
        <v>1</v>
      </c>
      <c r="C263">
        <v>162477757</v>
      </c>
      <c r="D263">
        <v>746317</v>
      </c>
      <c r="E263" t="s">
        <v>1212</v>
      </c>
      <c r="F263" t="s">
        <v>4658</v>
      </c>
      <c r="I263" t="s">
        <v>418</v>
      </c>
      <c r="J263">
        <f t="shared" si="4"/>
        <v>1</v>
      </c>
    </row>
    <row r="264" spans="1:10" x14ac:dyDescent="0.25">
      <c r="A264">
        <v>271587</v>
      </c>
      <c r="B264">
        <v>1</v>
      </c>
      <c r="C264">
        <v>162451537</v>
      </c>
      <c r="D264">
        <v>746317</v>
      </c>
      <c r="E264" t="s">
        <v>1213</v>
      </c>
      <c r="F264" t="s">
        <v>4659</v>
      </c>
      <c r="I264" t="s">
        <v>419</v>
      </c>
      <c r="J264">
        <f t="shared" si="4"/>
        <v>1</v>
      </c>
    </row>
    <row r="265" spans="1:10" x14ac:dyDescent="0.25">
      <c r="A265">
        <v>271591</v>
      </c>
      <c r="B265">
        <v>1</v>
      </c>
      <c r="C265">
        <v>162451428</v>
      </c>
      <c r="D265">
        <v>746317</v>
      </c>
      <c r="E265" t="s">
        <v>1214</v>
      </c>
      <c r="F265" t="s">
        <v>4660</v>
      </c>
      <c r="I265" t="s">
        <v>422</v>
      </c>
      <c r="J265">
        <v>0</v>
      </c>
    </row>
    <row r="266" spans="1:10" x14ac:dyDescent="0.25">
      <c r="A266">
        <v>271595</v>
      </c>
      <c r="B266">
        <v>1</v>
      </c>
      <c r="C266">
        <v>162452101</v>
      </c>
      <c r="D266">
        <v>746317</v>
      </c>
      <c r="E266" t="s">
        <v>1215</v>
      </c>
      <c r="F266" t="s">
        <v>4661</v>
      </c>
      <c r="I266" t="s">
        <v>420</v>
      </c>
      <c r="J266">
        <f t="shared" si="4"/>
        <v>1</v>
      </c>
    </row>
    <row r="267" spans="1:10" x14ac:dyDescent="0.25">
      <c r="A267">
        <v>271597</v>
      </c>
      <c r="B267">
        <v>1</v>
      </c>
      <c r="C267">
        <v>162454374</v>
      </c>
      <c r="D267">
        <v>746317</v>
      </c>
      <c r="E267" t="s">
        <v>1216</v>
      </c>
      <c r="F267" t="s">
        <v>4662</v>
      </c>
      <c r="I267" t="s">
        <v>421</v>
      </c>
      <c r="J267">
        <f t="shared" si="4"/>
        <v>1</v>
      </c>
    </row>
    <row r="268" spans="1:10" x14ac:dyDescent="0.25">
      <c r="A268">
        <v>271906</v>
      </c>
      <c r="B268">
        <v>1</v>
      </c>
      <c r="C268">
        <v>162452985</v>
      </c>
      <c r="D268">
        <v>746317</v>
      </c>
      <c r="E268" t="s">
        <v>1217</v>
      </c>
      <c r="F268" t="s">
        <v>4663</v>
      </c>
      <c r="I268" t="s">
        <v>422</v>
      </c>
      <c r="J268">
        <v>0</v>
      </c>
    </row>
    <row r="269" spans="1:10" x14ac:dyDescent="0.25">
      <c r="A269">
        <v>271910</v>
      </c>
      <c r="B269">
        <v>0</v>
      </c>
      <c r="C269">
        <v>162469900</v>
      </c>
      <c r="D269">
        <v>746317</v>
      </c>
      <c r="E269" t="s">
        <v>1218</v>
      </c>
      <c r="F269" t="s">
        <v>4664</v>
      </c>
      <c r="I269" t="s">
        <v>422</v>
      </c>
      <c r="J269">
        <v>0</v>
      </c>
    </row>
    <row r="270" spans="1:10" x14ac:dyDescent="0.25">
      <c r="A270">
        <v>271913</v>
      </c>
      <c r="B270">
        <v>0</v>
      </c>
      <c r="C270">
        <v>162469696</v>
      </c>
      <c r="D270">
        <v>746317</v>
      </c>
      <c r="E270" t="s">
        <v>1219</v>
      </c>
      <c r="F270" t="s">
        <v>4665</v>
      </c>
      <c r="I270" t="s">
        <v>422</v>
      </c>
      <c r="J270">
        <v>0</v>
      </c>
    </row>
    <row r="271" spans="1:10" x14ac:dyDescent="0.25">
      <c r="A271">
        <v>271916</v>
      </c>
      <c r="B271">
        <v>1</v>
      </c>
      <c r="C271">
        <v>162469752</v>
      </c>
      <c r="D271">
        <v>746317</v>
      </c>
      <c r="E271" t="s">
        <v>1220</v>
      </c>
      <c r="F271" t="s">
        <v>4666</v>
      </c>
      <c r="I271" t="s">
        <v>422</v>
      </c>
      <c r="J271">
        <v>0</v>
      </c>
    </row>
    <row r="272" spans="1:10" x14ac:dyDescent="0.25">
      <c r="A272">
        <v>271918</v>
      </c>
      <c r="B272">
        <v>1</v>
      </c>
      <c r="C272">
        <v>162469796</v>
      </c>
      <c r="D272">
        <v>746317</v>
      </c>
      <c r="E272" t="s">
        <v>1221</v>
      </c>
      <c r="F272" t="s">
        <v>4667</v>
      </c>
      <c r="I272" t="s">
        <v>423</v>
      </c>
      <c r="J272">
        <f t="shared" si="4"/>
        <v>1</v>
      </c>
    </row>
    <row r="273" spans="1:10" x14ac:dyDescent="0.25">
      <c r="A273">
        <v>272367</v>
      </c>
      <c r="B273">
        <v>1</v>
      </c>
      <c r="C273">
        <v>162477304</v>
      </c>
      <c r="D273">
        <v>746317</v>
      </c>
      <c r="E273" t="s">
        <v>1222</v>
      </c>
      <c r="F273" t="s">
        <v>4668</v>
      </c>
      <c r="I273" t="s">
        <v>424</v>
      </c>
      <c r="J273">
        <f t="shared" si="4"/>
        <v>1</v>
      </c>
    </row>
    <row r="274" spans="1:10" x14ac:dyDescent="0.25">
      <c r="A274">
        <v>272375</v>
      </c>
      <c r="B274">
        <v>1</v>
      </c>
      <c r="C274">
        <v>162477480</v>
      </c>
      <c r="D274">
        <v>746317</v>
      </c>
      <c r="E274" t="s">
        <v>1223</v>
      </c>
      <c r="F274" t="s">
        <v>4669</v>
      </c>
      <c r="I274" t="s">
        <v>425</v>
      </c>
      <c r="J274">
        <f t="shared" si="4"/>
        <v>1</v>
      </c>
    </row>
    <row r="275" spans="1:10" x14ac:dyDescent="0.25">
      <c r="A275">
        <v>272383</v>
      </c>
      <c r="B275">
        <v>1</v>
      </c>
      <c r="C275">
        <v>162477395</v>
      </c>
      <c r="D275">
        <v>746317</v>
      </c>
      <c r="E275" t="s">
        <v>1224</v>
      </c>
      <c r="F275" t="s">
        <v>4670</v>
      </c>
      <c r="I275" t="s">
        <v>426</v>
      </c>
      <c r="J275">
        <f t="shared" si="4"/>
        <v>1</v>
      </c>
    </row>
    <row r="276" spans="1:10" x14ac:dyDescent="0.25">
      <c r="A276">
        <v>299368</v>
      </c>
      <c r="B276">
        <v>1</v>
      </c>
      <c r="C276">
        <v>162200142</v>
      </c>
      <c r="D276">
        <v>746317</v>
      </c>
      <c r="E276" t="s">
        <v>1225</v>
      </c>
      <c r="F276" t="s">
        <v>4671</v>
      </c>
      <c r="I276" t="s">
        <v>422</v>
      </c>
      <c r="J276">
        <v>0</v>
      </c>
    </row>
    <row r="277" spans="1:10" x14ac:dyDescent="0.25">
      <c r="A277">
        <v>299370</v>
      </c>
      <c r="C277">
        <v>162201873</v>
      </c>
      <c r="D277">
        <v>746317</v>
      </c>
      <c r="E277" t="s">
        <v>1226</v>
      </c>
      <c r="F277" t="s">
        <v>422</v>
      </c>
      <c r="I277" t="s">
        <v>422</v>
      </c>
      <c r="J277">
        <v>0</v>
      </c>
    </row>
    <row r="278" spans="1:10" x14ac:dyDescent="0.25">
      <c r="A278">
        <v>299373</v>
      </c>
      <c r="B278">
        <v>0</v>
      </c>
      <c r="C278">
        <v>162201317</v>
      </c>
      <c r="D278">
        <v>746317</v>
      </c>
      <c r="E278" t="s">
        <v>1227</v>
      </c>
      <c r="F278" t="s">
        <v>4672</v>
      </c>
      <c r="I278" t="s">
        <v>422</v>
      </c>
      <c r="J278">
        <v>0</v>
      </c>
    </row>
    <row r="279" spans="1:10" x14ac:dyDescent="0.25">
      <c r="A279">
        <v>299380</v>
      </c>
      <c r="B279">
        <v>1</v>
      </c>
      <c r="C279">
        <v>162201107</v>
      </c>
      <c r="D279">
        <v>746317</v>
      </c>
      <c r="E279" t="s">
        <v>1228</v>
      </c>
      <c r="F279" t="s">
        <v>4673</v>
      </c>
      <c r="I279" t="s">
        <v>422</v>
      </c>
      <c r="J279">
        <v>0</v>
      </c>
    </row>
    <row r="280" spans="1:10" x14ac:dyDescent="0.25">
      <c r="A280">
        <v>299382</v>
      </c>
      <c r="B280">
        <v>1</v>
      </c>
      <c r="C280">
        <v>162201552</v>
      </c>
      <c r="D280">
        <v>746317</v>
      </c>
      <c r="E280" t="s">
        <v>1229</v>
      </c>
      <c r="F280" t="s">
        <v>4674</v>
      </c>
      <c r="I280" t="s">
        <v>422</v>
      </c>
      <c r="J280">
        <v>0</v>
      </c>
    </row>
    <row r="281" spans="1:10" x14ac:dyDescent="0.25">
      <c r="A281">
        <v>299385</v>
      </c>
      <c r="B281">
        <v>0</v>
      </c>
      <c r="C281">
        <v>162202079</v>
      </c>
      <c r="D281">
        <v>746317</v>
      </c>
      <c r="E281" t="s">
        <v>1230</v>
      </c>
      <c r="F281" t="s">
        <v>422</v>
      </c>
      <c r="I281" t="s">
        <v>422</v>
      </c>
      <c r="J281">
        <v>0</v>
      </c>
    </row>
    <row r="282" spans="1:10" x14ac:dyDescent="0.25">
      <c r="A282">
        <v>299391</v>
      </c>
      <c r="B282">
        <v>0</v>
      </c>
      <c r="C282">
        <v>162202080</v>
      </c>
      <c r="D282">
        <v>746317</v>
      </c>
      <c r="E282" t="s">
        <v>1230</v>
      </c>
      <c r="F282" t="s">
        <v>422</v>
      </c>
      <c r="I282" t="s">
        <v>422</v>
      </c>
      <c r="J282">
        <v>0</v>
      </c>
    </row>
    <row r="283" spans="1:10" x14ac:dyDescent="0.25">
      <c r="A283">
        <v>299398</v>
      </c>
      <c r="B283">
        <v>1</v>
      </c>
      <c r="C283">
        <v>162202064</v>
      </c>
      <c r="D283">
        <v>746317</v>
      </c>
      <c r="E283" t="s">
        <v>1231</v>
      </c>
      <c r="F283" t="s">
        <v>4675</v>
      </c>
      <c r="I283" t="s">
        <v>422</v>
      </c>
      <c r="J283">
        <v>0</v>
      </c>
    </row>
    <row r="284" spans="1:10" x14ac:dyDescent="0.25">
      <c r="A284">
        <v>299646</v>
      </c>
      <c r="B284">
        <v>1</v>
      </c>
      <c r="C284">
        <v>162245916</v>
      </c>
      <c r="D284">
        <v>746317</v>
      </c>
      <c r="E284" t="s">
        <v>1232</v>
      </c>
      <c r="F284" t="s">
        <v>4676</v>
      </c>
      <c r="I284" t="s">
        <v>422</v>
      </c>
      <c r="J284">
        <v>0</v>
      </c>
    </row>
    <row r="285" spans="1:10" x14ac:dyDescent="0.25">
      <c r="A285">
        <v>299649</v>
      </c>
      <c r="B285">
        <v>1</v>
      </c>
      <c r="C285">
        <v>162245734</v>
      </c>
      <c r="D285">
        <v>746317</v>
      </c>
      <c r="E285" t="s">
        <v>1233</v>
      </c>
      <c r="F285" t="s">
        <v>4677</v>
      </c>
      <c r="I285" t="s">
        <v>422</v>
      </c>
      <c r="J285">
        <v>0</v>
      </c>
    </row>
    <row r="286" spans="1:10" x14ac:dyDescent="0.25">
      <c r="A286">
        <v>299651</v>
      </c>
      <c r="B286">
        <v>1</v>
      </c>
      <c r="C286">
        <v>162246034</v>
      </c>
      <c r="D286">
        <v>746317</v>
      </c>
      <c r="E286" t="s">
        <v>1234</v>
      </c>
      <c r="F286" t="s">
        <v>4678</v>
      </c>
      <c r="I286" t="s">
        <v>422</v>
      </c>
      <c r="J286">
        <v>0</v>
      </c>
    </row>
    <row r="287" spans="1:10" x14ac:dyDescent="0.25">
      <c r="A287">
        <v>299652</v>
      </c>
      <c r="B287">
        <v>0</v>
      </c>
      <c r="C287">
        <v>162245820</v>
      </c>
      <c r="D287">
        <v>746317</v>
      </c>
      <c r="E287" t="s">
        <v>1235</v>
      </c>
      <c r="F287" t="s">
        <v>4679</v>
      </c>
      <c r="I287" t="s">
        <v>427</v>
      </c>
      <c r="J287">
        <f t="shared" si="4"/>
        <v>1</v>
      </c>
    </row>
    <row r="288" spans="1:10" x14ac:dyDescent="0.25">
      <c r="A288">
        <v>299656</v>
      </c>
      <c r="B288">
        <v>1</v>
      </c>
      <c r="C288">
        <v>162245870</v>
      </c>
      <c r="D288">
        <v>746317</v>
      </c>
      <c r="E288" t="s">
        <v>1236</v>
      </c>
      <c r="F288" t="s">
        <v>4680</v>
      </c>
      <c r="I288" t="s">
        <v>428</v>
      </c>
      <c r="J288">
        <f t="shared" si="4"/>
        <v>1</v>
      </c>
    </row>
    <row r="289" spans="1:10" x14ac:dyDescent="0.25">
      <c r="A289">
        <v>299975</v>
      </c>
      <c r="B289">
        <v>0</v>
      </c>
      <c r="C289">
        <v>162245910</v>
      </c>
      <c r="D289">
        <v>746317</v>
      </c>
      <c r="E289" t="s">
        <v>1237</v>
      </c>
      <c r="F289" t="s">
        <v>4681</v>
      </c>
      <c r="I289" t="s">
        <v>422</v>
      </c>
      <c r="J289">
        <v>0</v>
      </c>
    </row>
    <row r="290" spans="1:10" x14ac:dyDescent="0.25">
      <c r="A290">
        <v>301818</v>
      </c>
      <c r="B290">
        <v>0</v>
      </c>
      <c r="C290">
        <v>162191821</v>
      </c>
      <c r="D290">
        <v>746317</v>
      </c>
      <c r="E290" t="s">
        <v>1238</v>
      </c>
      <c r="F290" t="s">
        <v>4682</v>
      </c>
      <c r="I290" t="s">
        <v>422</v>
      </c>
      <c r="J290">
        <v>0</v>
      </c>
    </row>
    <row r="291" spans="1:10" x14ac:dyDescent="0.25">
      <c r="A291">
        <v>302275</v>
      </c>
      <c r="B291">
        <v>0</v>
      </c>
      <c r="C291">
        <v>162269030</v>
      </c>
      <c r="D291">
        <v>746317</v>
      </c>
      <c r="E291" t="s">
        <v>1239</v>
      </c>
      <c r="F291" t="s">
        <v>4683</v>
      </c>
      <c r="I291" t="s">
        <v>422</v>
      </c>
      <c r="J291">
        <v>0</v>
      </c>
    </row>
    <row r="292" spans="1:10" x14ac:dyDescent="0.25">
      <c r="A292">
        <v>302276</v>
      </c>
      <c r="B292">
        <v>1</v>
      </c>
      <c r="C292">
        <v>162274256</v>
      </c>
      <c r="D292">
        <v>746317</v>
      </c>
      <c r="E292" t="s">
        <v>1240</v>
      </c>
      <c r="F292" t="s">
        <v>4684</v>
      </c>
      <c r="I292" t="s">
        <v>429</v>
      </c>
      <c r="J292">
        <f t="shared" si="4"/>
        <v>1</v>
      </c>
    </row>
    <row r="293" spans="1:10" x14ac:dyDescent="0.25">
      <c r="A293">
        <v>302278</v>
      </c>
      <c r="B293">
        <v>1</v>
      </c>
      <c r="C293">
        <v>162269962</v>
      </c>
      <c r="D293">
        <v>746317</v>
      </c>
      <c r="E293" t="s">
        <v>1241</v>
      </c>
      <c r="F293" t="s">
        <v>4685</v>
      </c>
      <c r="I293" t="s">
        <v>430</v>
      </c>
      <c r="J293">
        <f t="shared" si="4"/>
        <v>1</v>
      </c>
    </row>
    <row r="294" spans="1:10" x14ac:dyDescent="0.25">
      <c r="A294">
        <v>302291</v>
      </c>
      <c r="B294">
        <v>1</v>
      </c>
      <c r="C294">
        <v>162269322</v>
      </c>
      <c r="D294">
        <v>746317</v>
      </c>
      <c r="E294" t="s">
        <v>1242</v>
      </c>
      <c r="F294" t="s">
        <v>4686</v>
      </c>
      <c r="I294" t="s">
        <v>431</v>
      </c>
      <c r="J294">
        <f t="shared" si="4"/>
        <v>1</v>
      </c>
    </row>
    <row r="295" spans="1:10" x14ac:dyDescent="0.25">
      <c r="A295">
        <v>302294</v>
      </c>
      <c r="B295">
        <v>1</v>
      </c>
      <c r="C295">
        <v>162272115</v>
      </c>
      <c r="D295">
        <v>746317</v>
      </c>
      <c r="E295" t="s">
        <v>1243</v>
      </c>
      <c r="F295" t="s">
        <v>4687</v>
      </c>
      <c r="I295" t="s">
        <v>432</v>
      </c>
      <c r="J295">
        <f t="shared" si="4"/>
        <v>1</v>
      </c>
    </row>
    <row r="296" spans="1:10" x14ac:dyDescent="0.25">
      <c r="A296">
        <v>302298</v>
      </c>
      <c r="B296">
        <v>0</v>
      </c>
      <c r="C296">
        <v>162208650</v>
      </c>
      <c r="D296">
        <v>746317</v>
      </c>
      <c r="E296" t="s">
        <v>1244</v>
      </c>
      <c r="F296" t="s">
        <v>4688</v>
      </c>
      <c r="I296" t="s">
        <v>433</v>
      </c>
      <c r="J296">
        <f t="shared" si="4"/>
        <v>1</v>
      </c>
    </row>
    <row r="297" spans="1:10" x14ac:dyDescent="0.25">
      <c r="A297">
        <v>302346</v>
      </c>
      <c r="B297">
        <v>1</v>
      </c>
      <c r="C297">
        <v>162247300</v>
      </c>
      <c r="D297">
        <v>746317</v>
      </c>
      <c r="E297" t="s">
        <v>1245</v>
      </c>
      <c r="F297" t="s">
        <v>4689</v>
      </c>
      <c r="I297" t="s">
        <v>422</v>
      </c>
      <c r="J297">
        <v>0</v>
      </c>
    </row>
    <row r="298" spans="1:10" x14ac:dyDescent="0.25">
      <c r="A298">
        <v>302351</v>
      </c>
      <c r="C298">
        <v>162403440</v>
      </c>
      <c r="D298">
        <v>746317</v>
      </c>
      <c r="E298" t="s">
        <v>1246</v>
      </c>
      <c r="F298" t="s">
        <v>422</v>
      </c>
      <c r="I298" t="s">
        <v>422</v>
      </c>
      <c r="J298">
        <v>0</v>
      </c>
    </row>
    <row r="299" spans="1:10" x14ac:dyDescent="0.25">
      <c r="A299">
        <v>302363</v>
      </c>
      <c r="B299">
        <v>1</v>
      </c>
      <c r="C299">
        <v>162248006</v>
      </c>
      <c r="D299">
        <v>746317</v>
      </c>
      <c r="E299" t="s">
        <v>1247</v>
      </c>
      <c r="F299" t="s">
        <v>4690</v>
      </c>
      <c r="I299" t="s">
        <v>422</v>
      </c>
      <c r="J299">
        <v>0</v>
      </c>
    </row>
    <row r="300" spans="1:10" x14ac:dyDescent="0.25">
      <c r="A300">
        <v>302366</v>
      </c>
      <c r="B300">
        <v>0</v>
      </c>
      <c r="C300">
        <v>162250521</v>
      </c>
      <c r="D300">
        <v>746317</v>
      </c>
      <c r="E300" t="s">
        <v>1248</v>
      </c>
      <c r="F300" t="s">
        <v>4691</v>
      </c>
      <c r="I300" t="s">
        <v>434</v>
      </c>
      <c r="J300">
        <f t="shared" si="4"/>
        <v>1</v>
      </c>
    </row>
    <row r="301" spans="1:10" x14ac:dyDescent="0.25">
      <c r="A301">
        <v>302367</v>
      </c>
      <c r="B301">
        <v>1</v>
      </c>
      <c r="C301">
        <v>162210046</v>
      </c>
      <c r="D301">
        <v>746317</v>
      </c>
      <c r="E301" t="s">
        <v>1249</v>
      </c>
      <c r="F301" t="s">
        <v>4692</v>
      </c>
      <c r="I301" t="s">
        <v>435</v>
      </c>
      <c r="J301">
        <f t="shared" si="4"/>
        <v>1</v>
      </c>
    </row>
    <row r="302" spans="1:10" x14ac:dyDescent="0.25">
      <c r="A302">
        <v>302451</v>
      </c>
      <c r="B302">
        <v>0</v>
      </c>
      <c r="C302">
        <v>162251661</v>
      </c>
      <c r="D302">
        <v>746317</v>
      </c>
      <c r="E302" t="s">
        <v>1250</v>
      </c>
      <c r="F302" t="s">
        <v>4693</v>
      </c>
      <c r="I302" t="s">
        <v>422</v>
      </c>
      <c r="J302">
        <v>0</v>
      </c>
    </row>
    <row r="303" spans="1:10" x14ac:dyDescent="0.25">
      <c r="A303">
        <v>302457</v>
      </c>
      <c r="B303">
        <v>0</v>
      </c>
      <c r="C303">
        <v>162255936</v>
      </c>
      <c r="D303">
        <v>746317</v>
      </c>
      <c r="E303" t="s">
        <v>1251</v>
      </c>
      <c r="F303" t="s">
        <v>4694</v>
      </c>
      <c r="I303" t="s">
        <v>436</v>
      </c>
      <c r="J303">
        <f t="shared" si="4"/>
        <v>1</v>
      </c>
    </row>
    <row r="304" spans="1:10" x14ac:dyDescent="0.25">
      <c r="A304">
        <v>302467</v>
      </c>
      <c r="B304">
        <v>0</v>
      </c>
      <c r="C304">
        <v>162227453</v>
      </c>
      <c r="D304">
        <v>746317</v>
      </c>
      <c r="E304" t="s">
        <v>1252</v>
      </c>
      <c r="F304" t="s">
        <v>4695</v>
      </c>
      <c r="I304" t="s">
        <v>437</v>
      </c>
      <c r="J304">
        <f t="shared" si="4"/>
        <v>1</v>
      </c>
    </row>
    <row r="305" spans="1:10" x14ac:dyDescent="0.25">
      <c r="A305">
        <v>302472</v>
      </c>
      <c r="B305">
        <v>0</v>
      </c>
      <c r="C305">
        <v>162280527</v>
      </c>
      <c r="D305">
        <v>746317</v>
      </c>
      <c r="E305" t="s">
        <v>1253</v>
      </c>
      <c r="F305" t="s">
        <v>4696</v>
      </c>
      <c r="I305" t="s">
        <v>438</v>
      </c>
      <c r="J305">
        <f t="shared" si="4"/>
        <v>1</v>
      </c>
    </row>
    <row r="306" spans="1:10" x14ac:dyDescent="0.25">
      <c r="A306">
        <v>302479</v>
      </c>
      <c r="B306">
        <v>0</v>
      </c>
      <c r="C306">
        <v>162254864</v>
      </c>
      <c r="D306">
        <v>746317</v>
      </c>
      <c r="E306" t="s">
        <v>1254</v>
      </c>
      <c r="F306" t="s">
        <v>4697</v>
      </c>
      <c r="I306" t="s">
        <v>439</v>
      </c>
      <c r="J306">
        <f t="shared" si="4"/>
        <v>1</v>
      </c>
    </row>
    <row r="307" spans="1:10" x14ac:dyDescent="0.25">
      <c r="A307">
        <v>302483</v>
      </c>
      <c r="B307">
        <v>1</v>
      </c>
      <c r="C307">
        <v>162221249</v>
      </c>
      <c r="D307">
        <v>746317</v>
      </c>
      <c r="E307" t="s">
        <v>1255</v>
      </c>
      <c r="F307" t="s">
        <v>4698</v>
      </c>
      <c r="I307" t="s">
        <v>422</v>
      </c>
      <c r="J307">
        <v>0</v>
      </c>
    </row>
    <row r="308" spans="1:10" x14ac:dyDescent="0.25">
      <c r="A308">
        <v>302569</v>
      </c>
      <c r="B308">
        <v>0</v>
      </c>
      <c r="C308">
        <v>162267758</v>
      </c>
      <c r="D308">
        <v>746317</v>
      </c>
      <c r="E308" t="s">
        <v>1256</v>
      </c>
      <c r="F308" t="s">
        <v>4699</v>
      </c>
      <c r="I308" t="s">
        <v>440</v>
      </c>
      <c r="J308">
        <f t="shared" si="4"/>
        <v>1</v>
      </c>
    </row>
    <row r="309" spans="1:10" x14ac:dyDescent="0.25">
      <c r="A309">
        <v>302578</v>
      </c>
      <c r="B309">
        <v>1</v>
      </c>
      <c r="C309">
        <v>162210966</v>
      </c>
      <c r="D309">
        <v>746317</v>
      </c>
      <c r="E309" t="s">
        <v>1257</v>
      </c>
      <c r="F309" t="s">
        <v>4700</v>
      </c>
      <c r="I309" t="s">
        <v>422</v>
      </c>
      <c r="J309">
        <v>0</v>
      </c>
    </row>
    <row r="310" spans="1:10" x14ac:dyDescent="0.25">
      <c r="A310">
        <v>302581</v>
      </c>
      <c r="B310">
        <v>1</v>
      </c>
      <c r="C310">
        <v>162266811</v>
      </c>
      <c r="D310">
        <v>746317</v>
      </c>
      <c r="E310" t="s">
        <v>1258</v>
      </c>
      <c r="F310" t="s">
        <v>4701</v>
      </c>
      <c r="I310" t="s">
        <v>441</v>
      </c>
      <c r="J310">
        <f t="shared" si="4"/>
        <v>1</v>
      </c>
    </row>
    <row r="311" spans="1:10" x14ac:dyDescent="0.25">
      <c r="A311">
        <v>302582</v>
      </c>
      <c r="B311">
        <v>0</v>
      </c>
      <c r="C311">
        <v>162265621</v>
      </c>
      <c r="D311">
        <v>746317</v>
      </c>
      <c r="E311" t="s">
        <v>1259</v>
      </c>
      <c r="F311" t="s">
        <v>4702</v>
      </c>
      <c r="I311" t="s">
        <v>442</v>
      </c>
      <c r="J311">
        <f t="shared" si="4"/>
        <v>1</v>
      </c>
    </row>
    <row r="312" spans="1:10" x14ac:dyDescent="0.25">
      <c r="A312">
        <v>302593</v>
      </c>
      <c r="B312">
        <v>1</v>
      </c>
      <c r="C312">
        <v>162234289</v>
      </c>
      <c r="D312">
        <v>746317</v>
      </c>
      <c r="E312" t="s">
        <v>1260</v>
      </c>
      <c r="F312" t="s">
        <v>4703</v>
      </c>
      <c r="I312" t="s">
        <v>443</v>
      </c>
      <c r="J312">
        <f t="shared" si="4"/>
        <v>1</v>
      </c>
    </row>
    <row r="313" spans="1:10" x14ac:dyDescent="0.25">
      <c r="A313">
        <v>304217</v>
      </c>
      <c r="B313">
        <v>0</v>
      </c>
      <c r="C313">
        <v>162255539</v>
      </c>
      <c r="D313">
        <v>746317</v>
      </c>
      <c r="E313" t="s">
        <v>1261</v>
      </c>
      <c r="F313" t="s">
        <v>422</v>
      </c>
      <c r="I313" t="s">
        <v>422</v>
      </c>
      <c r="J313">
        <v>0</v>
      </c>
    </row>
    <row r="314" spans="1:10" x14ac:dyDescent="0.25">
      <c r="A314">
        <v>304904</v>
      </c>
      <c r="B314">
        <v>0</v>
      </c>
      <c r="C314">
        <v>170243721</v>
      </c>
      <c r="D314">
        <v>746317</v>
      </c>
      <c r="E314" t="s">
        <v>1262</v>
      </c>
      <c r="F314" t="s">
        <v>4704</v>
      </c>
      <c r="I314" t="s">
        <v>422</v>
      </c>
      <c r="J314">
        <v>0</v>
      </c>
    </row>
    <row r="315" spans="1:10" x14ac:dyDescent="0.25">
      <c r="A315">
        <v>305367</v>
      </c>
      <c r="B315">
        <v>0</v>
      </c>
      <c r="C315">
        <v>162401066</v>
      </c>
      <c r="D315">
        <v>746317</v>
      </c>
      <c r="E315" t="s">
        <v>1263</v>
      </c>
      <c r="F315" t="s">
        <v>4705</v>
      </c>
      <c r="I315" t="s">
        <v>422</v>
      </c>
      <c r="J315">
        <v>0</v>
      </c>
    </row>
    <row r="316" spans="1:10" x14ac:dyDescent="0.25">
      <c r="A316">
        <v>305373</v>
      </c>
      <c r="B316">
        <v>1</v>
      </c>
      <c r="C316">
        <v>162401377</v>
      </c>
      <c r="D316">
        <v>746317</v>
      </c>
      <c r="E316" t="s">
        <v>1264</v>
      </c>
      <c r="F316" t="s">
        <v>4706</v>
      </c>
      <c r="I316" t="s">
        <v>422</v>
      </c>
      <c r="J316">
        <v>0</v>
      </c>
    </row>
    <row r="317" spans="1:10" x14ac:dyDescent="0.25">
      <c r="A317">
        <v>305374</v>
      </c>
      <c r="B317">
        <v>0</v>
      </c>
      <c r="C317">
        <v>162401077</v>
      </c>
      <c r="D317">
        <v>746317</v>
      </c>
      <c r="E317" t="s">
        <v>1265</v>
      </c>
      <c r="F317" t="s">
        <v>4707</v>
      </c>
      <c r="I317" t="s">
        <v>422</v>
      </c>
      <c r="J317">
        <v>0</v>
      </c>
    </row>
    <row r="318" spans="1:10" x14ac:dyDescent="0.25">
      <c r="A318">
        <v>305375</v>
      </c>
      <c r="B318">
        <v>0</v>
      </c>
      <c r="C318">
        <v>162401470</v>
      </c>
      <c r="D318">
        <v>746317</v>
      </c>
      <c r="E318" t="s">
        <v>1266</v>
      </c>
      <c r="F318" t="s">
        <v>4708</v>
      </c>
      <c r="I318" t="s">
        <v>422</v>
      </c>
      <c r="J318">
        <v>0</v>
      </c>
    </row>
    <row r="319" spans="1:10" x14ac:dyDescent="0.25">
      <c r="A319">
        <v>305385</v>
      </c>
      <c r="B319">
        <v>1</v>
      </c>
      <c r="C319">
        <v>162408745</v>
      </c>
      <c r="D319">
        <v>746317</v>
      </c>
      <c r="E319" t="s">
        <v>1267</v>
      </c>
      <c r="F319" t="s">
        <v>4709</v>
      </c>
      <c r="I319" t="s">
        <v>422</v>
      </c>
      <c r="J319">
        <v>0</v>
      </c>
    </row>
    <row r="320" spans="1:10" x14ac:dyDescent="0.25">
      <c r="A320">
        <v>305387</v>
      </c>
      <c r="B320">
        <v>0</v>
      </c>
      <c r="C320">
        <v>162408394</v>
      </c>
      <c r="D320">
        <v>746317</v>
      </c>
      <c r="E320" t="s">
        <v>1268</v>
      </c>
      <c r="F320" t="s">
        <v>4710</v>
      </c>
      <c r="I320" t="s">
        <v>422</v>
      </c>
      <c r="J320">
        <v>0</v>
      </c>
    </row>
    <row r="321" spans="1:10" x14ac:dyDescent="0.25">
      <c r="A321">
        <v>305396</v>
      </c>
      <c r="B321">
        <v>1</v>
      </c>
      <c r="C321">
        <v>162408603</v>
      </c>
      <c r="D321">
        <v>746317</v>
      </c>
      <c r="E321" t="s">
        <v>1269</v>
      </c>
      <c r="F321" t="s">
        <v>4711</v>
      </c>
      <c r="I321" t="s">
        <v>444</v>
      </c>
      <c r="J321">
        <f t="shared" si="4"/>
        <v>1</v>
      </c>
    </row>
    <row r="322" spans="1:10" x14ac:dyDescent="0.25">
      <c r="A322">
        <v>305397</v>
      </c>
      <c r="B322">
        <v>1</v>
      </c>
      <c r="C322">
        <v>162408298</v>
      </c>
      <c r="D322">
        <v>746317</v>
      </c>
      <c r="E322" t="s">
        <v>1270</v>
      </c>
      <c r="F322" t="s">
        <v>4712</v>
      </c>
      <c r="I322" t="s">
        <v>445</v>
      </c>
      <c r="J322">
        <f t="shared" si="4"/>
        <v>1</v>
      </c>
    </row>
    <row r="323" spans="1:10" x14ac:dyDescent="0.25">
      <c r="A323">
        <v>305398</v>
      </c>
      <c r="B323">
        <v>0</v>
      </c>
      <c r="C323">
        <v>162409057</v>
      </c>
      <c r="D323">
        <v>746317</v>
      </c>
      <c r="E323" t="s">
        <v>1271</v>
      </c>
      <c r="F323" t="s">
        <v>4713</v>
      </c>
      <c r="I323" t="s">
        <v>422</v>
      </c>
      <c r="J323">
        <v>0</v>
      </c>
    </row>
    <row r="324" spans="1:10" x14ac:dyDescent="0.25">
      <c r="A324">
        <v>305403</v>
      </c>
      <c r="B324">
        <v>1</v>
      </c>
      <c r="C324">
        <v>162408687</v>
      </c>
      <c r="D324">
        <v>746317</v>
      </c>
      <c r="E324" t="s">
        <v>1272</v>
      </c>
      <c r="F324" t="s">
        <v>4714</v>
      </c>
      <c r="I324" t="s">
        <v>422</v>
      </c>
      <c r="J324">
        <v>0</v>
      </c>
    </row>
    <row r="325" spans="1:10" x14ac:dyDescent="0.25">
      <c r="A325">
        <v>305404</v>
      </c>
      <c r="B325">
        <v>1</v>
      </c>
      <c r="C325">
        <v>162408721</v>
      </c>
      <c r="D325">
        <v>746317</v>
      </c>
      <c r="E325" t="s">
        <v>1273</v>
      </c>
      <c r="F325" t="s">
        <v>4715</v>
      </c>
      <c r="I325" t="s">
        <v>422</v>
      </c>
      <c r="J325">
        <v>0</v>
      </c>
    </row>
    <row r="326" spans="1:10" x14ac:dyDescent="0.25">
      <c r="A326">
        <v>305418</v>
      </c>
      <c r="B326">
        <v>1</v>
      </c>
      <c r="C326">
        <v>162420247</v>
      </c>
      <c r="D326">
        <v>746317</v>
      </c>
      <c r="E326" t="s">
        <v>1274</v>
      </c>
      <c r="F326" t="s">
        <v>4716</v>
      </c>
      <c r="I326" t="s">
        <v>422</v>
      </c>
      <c r="J326">
        <v>0</v>
      </c>
    </row>
    <row r="327" spans="1:10" x14ac:dyDescent="0.25">
      <c r="A327">
        <v>305423</v>
      </c>
      <c r="B327">
        <v>1</v>
      </c>
      <c r="C327">
        <v>162420178</v>
      </c>
      <c r="D327">
        <v>746317</v>
      </c>
      <c r="E327" t="s">
        <v>1275</v>
      </c>
      <c r="F327" t="s">
        <v>4717</v>
      </c>
      <c r="I327" t="s">
        <v>446</v>
      </c>
      <c r="J327">
        <f t="shared" ref="J323:J386" si="5">IF(I327="",0,1)</f>
        <v>1</v>
      </c>
    </row>
    <row r="328" spans="1:10" x14ac:dyDescent="0.25">
      <c r="A328">
        <v>305424</v>
      </c>
      <c r="B328">
        <v>1</v>
      </c>
      <c r="C328">
        <v>162420197</v>
      </c>
      <c r="D328">
        <v>746317</v>
      </c>
      <c r="E328" t="s">
        <v>1276</v>
      </c>
      <c r="F328" t="s">
        <v>4718</v>
      </c>
      <c r="I328" t="s">
        <v>422</v>
      </c>
      <c r="J328">
        <v>0</v>
      </c>
    </row>
    <row r="329" spans="1:10" x14ac:dyDescent="0.25">
      <c r="A329">
        <v>305448</v>
      </c>
      <c r="B329">
        <v>0</v>
      </c>
      <c r="C329">
        <v>162420536</v>
      </c>
      <c r="D329">
        <v>746317</v>
      </c>
      <c r="E329" t="s">
        <v>1277</v>
      </c>
      <c r="F329" t="s">
        <v>4719</v>
      </c>
      <c r="I329" t="s">
        <v>422</v>
      </c>
      <c r="J329">
        <v>0</v>
      </c>
    </row>
    <row r="330" spans="1:10" x14ac:dyDescent="0.25">
      <c r="A330">
        <v>305470</v>
      </c>
      <c r="B330">
        <v>1</v>
      </c>
      <c r="C330">
        <v>162424239</v>
      </c>
      <c r="D330">
        <v>746317</v>
      </c>
      <c r="E330" t="s">
        <v>1278</v>
      </c>
      <c r="F330" t="s">
        <v>4720</v>
      </c>
      <c r="I330" t="s">
        <v>422</v>
      </c>
      <c r="J330">
        <v>0</v>
      </c>
    </row>
    <row r="331" spans="1:10" x14ac:dyDescent="0.25">
      <c r="A331">
        <v>305556</v>
      </c>
      <c r="B331">
        <v>0</v>
      </c>
      <c r="C331">
        <v>162452418</v>
      </c>
      <c r="D331">
        <v>746317</v>
      </c>
      <c r="E331" t="s">
        <v>1279</v>
      </c>
      <c r="F331" t="s">
        <v>4721</v>
      </c>
      <c r="I331" t="s">
        <v>447</v>
      </c>
      <c r="J331">
        <f t="shared" si="5"/>
        <v>1</v>
      </c>
    </row>
    <row r="332" spans="1:10" x14ac:dyDescent="0.25">
      <c r="A332">
        <v>305627</v>
      </c>
      <c r="B332">
        <v>1</v>
      </c>
      <c r="C332">
        <v>163088458</v>
      </c>
      <c r="D332">
        <v>746317</v>
      </c>
      <c r="E332" t="s">
        <v>1280</v>
      </c>
      <c r="F332" t="s">
        <v>4722</v>
      </c>
      <c r="I332" t="s">
        <v>422</v>
      </c>
      <c r="J332">
        <v>0</v>
      </c>
    </row>
    <row r="333" spans="1:10" x14ac:dyDescent="0.25">
      <c r="A333">
        <v>305657</v>
      </c>
      <c r="B333">
        <v>0</v>
      </c>
      <c r="C333">
        <v>162469973</v>
      </c>
      <c r="D333">
        <v>746317</v>
      </c>
      <c r="E333" t="s">
        <v>1281</v>
      </c>
      <c r="F333" t="s">
        <v>4723</v>
      </c>
      <c r="I333" t="s">
        <v>422</v>
      </c>
      <c r="J333">
        <v>0</v>
      </c>
    </row>
    <row r="334" spans="1:10" x14ac:dyDescent="0.25">
      <c r="A334">
        <v>305712</v>
      </c>
      <c r="B334">
        <v>1</v>
      </c>
      <c r="C334">
        <v>162481263</v>
      </c>
      <c r="D334">
        <v>746317</v>
      </c>
      <c r="E334" t="s">
        <v>1282</v>
      </c>
      <c r="F334" t="s">
        <v>4724</v>
      </c>
      <c r="I334" t="s">
        <v>422</v>
      </c>
      <c r="J334">
        <v>0</v>
      </c>
    </row>
    <row r="335" spans="1:10" x14ac:dyDescent="0.25">
      <c r="A335">
        <v>305815</v>
      </c>
      <c r="B335">
        <v>1</v>
      </c>
      <c r="C335">
        <v>162787174</v>
      </c>
      <c r="D335">
        <v>746317</v>
      </c>
      <c r="E335" t="s">
        <v>1283</v>
      </c>
      <c r="F335" t="s">
        <v>4725</v>
      </c>
      <c r="I335" t="s">
        <v>448</v>
      </c>
      <c r="J335">
        <f t="shared" si="5"/>
        <v>1</v>
      </c>
    </row>
    <row r="336" spans="1:10" x14ac:dyDescent="0.25">
      <c r="A336">
        <v>305824</v>
      </c>
      <c r="B336">
        <v>0</v>
      </c>
      <c r="C336">
        <v>164088524</v>
      </c>
      <c r="D336">
        <v>746317</v>
      </c>
      <c r="E336" t="s">
        <v>1284</v>
      </c>
      <c r="F336" t="s">
        <v>422</v>
      </c>
      <c r="I336" t="s">
        <v>422</v>
      </c>
      <c r="J336">
        <v>0</v>
      </c>
    </row>
    <row r="337" spans="1:10" x14ac:dyDescent="0.25">
      <c r="A337">
        <v>305827</v>
      </c>
      <c r="B337">
        <v>0</v>
      </c>
      <c r="C337">
        <v>164534907</v>
      </c>
      <c r="D337">
        <v>746317</v>
      </c>
      <c r="E337" t="s">
        <v>1285</v>
      </c>
      <c r="F337" t="s">
        <v>4726</v>
      </c>
      <c r="I337" t="s">
        <v>422</v>
      </c>
      <c r="J337">
        <v>0</v>
      </c>
    </row>
    <row r="338" spans="1:10" x14ac:dyDescent="0.25">
      <c r="A338">
        <v>305831</v>
      </c>
      <c r="B338">
        <v>1</v>
      </c>
      <c r="C338">
        <v>162770267</v>
      </c>
      <c r="D338">
        <v>746317</v>
      </c>
      <c r="E338" t="s">
        <v>1286</v>
      </c>
      <c r="F338" t="s">
        <v>4727</v>
      </c>
      <c r="I338" t="s">
        <v>449</v>
      </c>
      <c r="J338">
        <f t="shared" si="5"/>
        <v>1</v>
      </c>
    </row>
    <row r="339" spans="1:10" x14ac:dyDescent="0.25">
      <c r="A339">
        <v>305832</v>
      </c>
      <c r="B339">
        <v>1</v>
      </c>
      <c r="C339">
        <v>162645721</v>
      </c>
      <c r="D339">
        <v>746317</v>
      </c>
      <c r="E339" t="s">
        <v>1287</v>
      </c>
      <c r="F339" t="s">
        <v>4728</v>
      </c>
      <c r="I339" t="s">
        <v>450</v>
      </c>
      <c r="J339">
        <f t="shared" si="5"/>
        <v>1</v>
      </c>
    </row>
    <row r="340" spans="1:10" x14ac:dyDescent="0.25">
      <c r="A340">
        <v>305834</v>
      </c>
      <c r="B340">
        <v>1</v>
      </c>
      <c r="C340">
        <v>162784236</v>
      </c>
      <c r="D340">
        <v>746317</v>
      </c>
      <c r="E340" t="s">
        <v>1288</v>
      </c>
      <c r="F340" t="s">
        <v>4729</v>
      </c>
      <c r="I340" t="s">
        <v>451</v>
      </c>
      <c r="J340">
        <f t="shared" si="5"/>
        <v>1</v>
      </c>
    </row>
    <row r="341" spans="1:10" x14ac:dyDescent="0.25">
      <c r="A341">
        <v>305850</v>
      </c>
      <c r="B341">
        <v>0</v>
      </c>
      <c r="C341">
        <v>162612494</v>
      </c>
      <c r="D341">
        <v>746317</v>
      </c>
      <c r="E341" t="s">
        <v>1289</v>
      </c>
      <c r="F341" t="s">
        <v>422</v>
      </c>
      <c r="I341" t="s">
        <v>422</v>
      </c>
      <c r="J341">
        <v>0</v>
      </c>
    </row>
    <row r="342" spans="1:10" x14ac:dyDescent="0.25">
      <c r="A342">
        <v>305874</v>
      </c>
      <c r="B342">
        <v>1</v>
      </c>
      <c r="C342">
        <v>162628021</v>
      </c>
      <c r="D342">
        <v>746317</v>
      </c>
      <c r="E342" t="s">
        <v>1290</v>
      </c>
      <c r="F342" t="s">
        <v>4730</v>
      </c>
      <c r="I342" t="s">
        <v>422</v>
      </c>
      <c r="J342">
        <v>0</v>
      </c>
    </row>
    <row r="343" spans="1:10" x14ac:dyDescent="0.25">
      <c r="A343">
        <v>306004</v>
      </c>
      <c r="B343">
        <v>1</v>
      </c>
      <c r="C343">
        <v>162696294</v>
      </c>
      <c r="D343">
        <v>746317</v>
      </c>
      <c r="E343" t="s">
        <v>1291</v>
      </c>
      <c r="F343" t="s">
        <v>4731</v>
      </c>
      <c r="I343" t="s">
        <v>452</v>
      </c>
      <c r="J343">
        <f t="shared" si="5"/>
        <v>1</v>
      </c>
    </row>
    <row r="344" spans="1:10" x14ac:dyDescent="0.25">
      <c r="A344">
        <v>306007</v>
      </c>
      <c r="B344">
        <v>1</v>
      </c>
      <c r="C344">
        <v>162696837</v>
      </c>
      <c r="D344">
        <v>746317</v>
      </c>
      <c r="E344" t="s">
        <v>1292</v>
      </c>
      <c r="F344" t="s">
        <v>4732</v>
      </c>
      <c r="I344" t="s">
        <v>453</v>
      </c>
      <c r="J344">
        <f t="shared" si="5"/>
        <v>1</v>
      </c>
    </row>
    <row r="345" spans="1:10" x14ac:dyDescent="0.25">
      <c r="A345">
        <v>306010</v>
      </c>
      <c r="B345">
        <v>1</v>
      </c>
      <c r="C345">
        <v>162699475</v>
      </c>
      <c r="D345">
        <v>746317</v>
      </c>
      <c r="E345" t="s">
        <v>1293</v>
      </c>
      <c r="F345" t="s">
        <v>4733</v>
      </c>
      <c r="I345" t="s">
        <v>454</v>
      </c>
      <c r="J345">
        <f t="shared" si="5"/>
        <v>1</v>
      </c>
    </row>
    <row r="346" spans="1:10" x14ac:dyDescent="0.25">
      <c r="A346">
        <v>306011</v>
      </c>
      <c r="B346">
        <v>1</v>
      </c>
      <c r="C346">
        <v>162699330</v>
      </c>
      <c r="D346">
        <v>746317</v>
      </c>
      <c r="E346" t="s">
        <v>1294</v>
      </c>
      <c r="F346" t="s">
        <v>4734</v>
      </c>
      <c r="I346" t="s">
        <v>455</v>
      </c>
      <c r="J346">
        <f t="shared" si="5"/>
        <v>1</v>
      </c>
    </row>
    <row r="347" spans="1:10" x14ac:dyDescent="0.25">
      <c r="A347">
        <v>306014</v>
      </c>
      <c r="B347">
        <v>1</v>
      </c>
      <c r="C347">
        <v>162699090</v>
      </c>
      <c r="D347">
        <v>746317</v>
      </c>
      <c r="E347" t="s">
        <v>1295</v>
      </c>
      <c r="F347" t="s">
        <v>4735</v>
      </c>
      <c r="I347" t="s">
        <v>456</v>
      </c>
      <c r="J347">
        <f t="shared" si="5"/>
        <v>1</v>
      </c>
    </row>
    <row r="348" spans="1:10" x14ac:dyDescent="0.25">
      <c r="A348">
        <v>306018</v>
      </c>
      <c r="B348">
        <v>1</v>
      </c>
      <c r="C348">
        <v>162699500</v>
      </c>
      <c r="D348">
        <v>746317</v>
      </c>
      <c r="E348" t="s">
        <v>1296</v>
      </c>
      <c r="F348" t="s">
        <v>4736</v>
      </c>
      <c r="I348" t="s">
        <v>457</v>
      </c>
      <c r="J348">
        <f t="shared" si="5"/>
        <v>1</v>
      </c>
    </row>
    <row r="349" spans="1:10" x14ac:dyDescent="0.25">
      <c r="A349">
        <v>306146</v>
      </c>
      <c r="B349">
        <v>1</v>
      </c>
      <c r="C349">
        <v>163478929</v>
      </c>
      <c r="D349">
        <v>746317</v>
      </c>
      <c r="E349" t="s">
        <v>1297</v>
      </c>
      <c r="F349" t="s">
        <v>4737</v>
      </c>
      <c r="I349" t="s">
        <v>422</v>
      </c>
      <c r="J349">
        <v>0</v>
      </c>
    </row>
    <row r="350" spans="1:10" x14ac:dyDescent="0.25">
      <c r="A350">
        <v>306147</v>
      </c>
      <c r="B350">
        <v>0</v>
      </c>
      <c r="C350">
        <v>163479404</v>
      </c>
      <c r="D350">
        <v>746317</v>
      </c>
      <c r="E350" t="s">
        <v>1298</v>
      </c>
      <c r="F350" t="s">
        <v>4738</v>
      </c>
      <c r="I350" t="s">
        <v>422</v>
      </c>
      <c r="J350">
        <v>0</v>
      </c>
    </row>
    <row r="351" spans="1:10" x14ac:dyDescent="0.25">
      <c r="A351">
        <v>306303</v>
      </c>
      <c r="B351">
        <v>1</v>
      </c>
      <c r="C351">
        <v>163259184</v>
      </c>
      <c r="D351">
        <v>746317</v>
      </c>
      <c r="E351" t="s">
        <v>1299</v>
      </c>
      <c r="F351" t="s">
        <v>4739</v>
      </c>
      <c r="I351" t="s">
        <v>422</v>
      </c>
      <c r="J351">
        <v>0</v>
      </c>
    </row>
    <row r="352" spans="1:10" x14ac:dyDescent="0.25">
      <c r="A352">
        <v>307071</v>
      </c>
      <c r="B352">
        <v>0</v>
      </c>
      <c r="C352">
        <v>163243505</v>
      </c>
      <c r="D352">
        <v>746317</v>
      </c>
      <c r="E352" t="s">
        <v>1300</v>
      </c>
      <c r="F352" t="s">
        <v>4740</v>
      </c>
      <c r="I352" t="s">
        <v>422</v>
      </c>
      <c r="J352">
        <v>0</v>
      </c>
    </row>
    <row r="353" spans="1:10" x14ac:dyDescent="0.25">
      <c r="A353">
        <v>307128</v>
      </c>
      <c r="B353">
        <v>1</v>
      </c>
      <c r="C353">
        <v>163261380</v>
      </c>
      <c r="D353">
        <v>746317</v>
      </c>
      <c r="E353" t="s">
        <v>1301</v>
      </c>
      <c r="F353" t="s">
        <v>4741</v>
      </c>
      <c r="I353" t="s">
        <v>422</v>
      </c>
      <c r="J353">
        <v>0</v>
      </c>
    </row>
    <row r="354" spans="1:10" x14ac:dyDescent="0.25">
      <c r="A354">
        <v>307386</v>
      </c>
      <c r="B354">
        <v>1</v>
      </c>
      <c r="C354">
        <v>163451010</v>
      </c>
      <c r="D354">
        <v>746317</v>
      </c>
      <c r="E354" t="s">
        <v>1302</v>
      </c>
      <c r="F354" t="s">
        <v>4742</v>
      </c>
      <c r="I354" t="s">
        <v>422</v>
      </c>
      <c r="J354">
        <v>0</v>
      </c>
    </row>
    <row r="355" spans="1:10" x14ac:dyDescent="0.25">
      <c r="A355">
        <v>327340</v>
      </c>
      <c r="B355">
        <v>0</v>
      </c>
      <c r="C355">
        <v>170247879</v>
      </c>
      <c r="D355">
        <v>746317</v>
      </c>
      <c r="E355" t="s">
        <v>1303</v>
      </c>
      <c r="F355" t="s">
        <v>4743</v>
      </c>
      <c r="I355" t="s">
        <v>422</v>
      </c>
      <c r="J355">
        <v>0</v>
      </c>
    </row>
    <row r="356" spans="1:10" x14ac:dyDescent="0.25">
      <c r="A356">
        <v>176056</v>
      </c>
      <c r="B356">
        <v>1</v>
      </c>
      <c r="C356">
        <v>162451342</v>
      </c>
      <c r="D356">
        <v>746316</v>
      </c>
      <c r="E356" t="s">
        <v>1304</v>
      </c>
      <c r="F356" t="s">
        <v>4744</v>
      </c>
      <c r="I356" t="s">
        <v>458</v>
      </c>
      <c r="J356">
        <f t="shared" si="5"/>
        <v>1</v>
      </c>
    </row>
    <row r="357" spans="1:10" x14ac:dyDescent="0.25">
      <c r="A357">
        <v>271491</v>
      </c>
      <c r="B357">
        <v>1</v>
      </c>
      <c r="C357">
        <v>162477646</v>
      </c>
      <c r="D357">
        <v>746316</v>
      </c>
      <c r="E357" t="s">
        <v>1009</v>
      </c>
      <c r="F357" t="s">
        <v>4745</v>
      </c>
      <c r="I357" t="s">
        <v>459</v>
      </c>
      <c r="J357">
        <f t="shared" si="5"/>
        <v>1</v>
      </c>
    </row>
    <row r="358" spans="1:10" x14ac:dyDescent="0.25">
      <c r="A358">
        <v>271581</v>
      </c>
      <c r="B358">
        <v>0</v>
      </c>
      <c r="C358">
        <v>162451308</v>
      </c>
      <c r="D358">
        <v>746316</v>
      </c>
      <c r="E358" t="s">
        <v>1305</v>
      </c>
      <c r="F358" t="s">
        <v>4746</v>
      </c>
      <c r="I358" t="s">
        <v>422</v>
      </c>
      <c r="J358">
        <v>0</v>
      </c>
    </row>
    <row r="359" spans="1:10" x14ac:dyDescent="0.25">
      <c r="A359">
        <v>271586</v>
      </c>
      <c r="B359">
        <v>1</v>
      </c>
      <c r="C359">
        <v>162451270</v>
      </c>
      <c r="D359">
        <v>746316</v>
      </c>
      <c r="E359" t="s">
        <v>1306</v>
      </c>
      <c r="F359" t="s">
        <v>4747</v>
      </c>
      <c r="I359" t="s">
        <v>460</v>
      </c>
      <c r="J359">
        <f t="shared" si="5"/>
        <v>1</v>
      </c>
    </row>
    <row r="360" spans="1:10" x14ac:dyDescent="0.25">
      <c r="A360">
        <v>271589</v>
      </c>
      <c r="B360">
        <v>0</v>
      </c>
      <c r="C360">
        <v>162451262</v>
      </c>
      <c r="D360">
        <v>746316</v>
      </c>
      <c r="E360" t="s">
        <v>1307</v>
      </c>
      <c r="F360" t="s">
        <v>4748</v>
      </c>
      <c r="I360" t="s">
        <v>422</v>
      </c>
      <c r="J360">
        <v>0</v>
      </c>
    </row>
    <row r="361" spans="1:10" x14ac:dyDescent="0.25">
      <c r="A361">
        <v>271907</v>
      </c>
      <c r="B361">
        <v>0</v>
      </c>
      <c r="C361">
        <v>162469736</v>
      </c>
      <c r="D361">
        <v>746316</v>
      </c>
      <c r="E361" t="s">
        <v>1308</v>
      </c>
      <c r="F361" t="s">
        <v>4749</v>
      </c>
      <c r="I361" t="s">
        <v>461</v>
      </c>
      <c r="J361">
        <f t="shared" si="5"/>
        <v>1</v>
      </c>
    </row>
    <row r="362" spans="1:10" x14ac:dyDescent="0.25">
      <c r="A362">
        <v>271908</v>
      </c>
      <c r="B362">
        <v>1</v>
      </c>
      <c r="C362">
        <v>162470090</v>
      </c>
      <c r="D362">
        <v>746316</v>
      </c>
      <c r="E362" t="s">
        <v>1309</v>
      </c>
      <c r="F362" t="s">
        <v>4750</v>
      </c>
      <c r="I362" t="s">
        <v>462</v>
      </c>
      <c r="J362">
        <f t="shared" si="5"/>
        <v>1</v>
      </c>
    </row>
    <row r="363" spans="1:10" x14ac:dyDescent="0.25">
      <c r="A363">
        <v>271912</v>
      </c>
      <c r="B363">
        <v>1</v>
      </c>
      <c r="C363">
        <v>162469750</v>
      </c>
      <c r="D363">
        <v>746316</v>
      </c>
      <c r="E363" t="s">
        <v>1310</v>
      </c>
      <c r="F363" t="s">
        <v>4751</v>
      </c>
      <c r="I363" t="s">
        <v>422</v>
      </c>
      <c r="J363">
        <v>0</v>
      </c>
    </row>
    <row r="364" spans="1:10" x14ac:dyDescent="0.25">
      <c r="A364">
        <v>271915</v>
      </c>
      <c r="B364">
        <v>1</v>
      </c>
      <c r="C364">
        <v>162469390</v>
      </c>
      <c r="D364">
        <v>746316</v>
      </c>
      <c r="E364" t="s">
        <v>1311</v>
      </c>
      <c r="F364" t="s">
        <v>4752</v>
      </c>
      <c r="I364" t="s">
        <v>463</v>
      </c>
      <c r="J364">
        <f t="shared" si="5"/>
        <v>1</v>
      </c>
    </row>
    <row r="365" spans="1:10" x14ac:dyDescent="0.25">
      <c r="A365">
        <v>271917</v>
      </c>
      <c r="B365">
        <v>1</v>
      </c>
      <c r="C365">
        <v>162469716</v>
      </c>
      <c r="D365">
        <v>746316</v>
      </c>
      <c r="E365" t="s">
        <v>1312</v>
      </c>
      <c r="F365" t="s">
        <v>4753</v>
      </c>
      <c r="I365" t="s">
        <v>464</v>
      </c>
      <c r="J365">
        <f t="shared" si="5"/>
        <v>1</v>
      </c>
    </row>
    <row r="366" spans="1:10" x14ac:dyDescent="0.25">
      <c r="A366">
        <v>272352</v>
      </c>
      <c r="B366">
        <v>0</v>
      </c>
      <c r="C366">
        <v>162477846</v>
      </c>
      <c r="D366">
        <v>746316</v>
      </c>
      <c r="E366" t="s">
        <v>1313</v>
      </c>
      <c r="F366" t="s">
        <v>4754</v>
      </c>
      <c r="I366" t="s">
        <v>465</v>
      </c>
      <c r="J366">
        <f t="shared" si="5"/>
        <v>1</v>
      </c>
    </row>
    <row r="367" spans="1:10" x14ac:dyDescent="0.25">
      <c r="A367">
        <v>272371</v>
      </c>
      <c r="B367">
        <v>1</v>
      </c>
      <c r="C367">
        <v>162477414</v>
      </c>
      <c r="D367">
        <v>746316</v>
      </c>
      <c r="E367" t="s">
        <v>1314</v>
      </c>
      <c r="F367" t="s">
        <v>4755</v>
      </c>
      <c r="I367" t="s">
        <v>466</v>
      </c>
      <c r="J367">
        <f t="shared" si="5"/>
        <v>1</v>
      </c>
    </row>
    <row r="368" spans="1:10" x14ac:dyDescent="0.25">
      <c r="A368">
        <v>272373</v>
      </c>
      <c r="B368">
        <v>1</v>
      </c>
      <c r="C368">
        <v>162477341</v>
      </c>
      <c r="D368">
        <v>746316</v>
      </c>
      <c r="E368" t="s">
        <v>1315</v>
      </c>
      <c r="F368" t="s">
        <v>4756</v>
      </c>
      <c r="I368" t="s">
        <v>467</v>
      </c>
      <c r="J368">
        <f t="shared" si="5"/>
        <v>1</v>
      </c>
    </row>
    <row r="369" spans="1:10" x14ac:dyDescent="0.25">
      <c r="A369">
        <v>272377</v>
      </c>
      <c r="B369">
        <v>1</v>
      </c>
      <c r="C369">
        <v>162477387</v>
      </c>
      <c r="D369">
        <v>746316</v>
      </c>
      <c r="E369" t="s">
        <v>1316</v>
      </c>
      <c r="F369" t="s">
        <v>4757</v>
      </c>
      <c r="I369" t="s">
        <v>468</v>
      </c>
      <c r="J369">
        <f t="shared" si="5"/>
        <v>1</v>
      </c>
    </row>
    <row r="370" spans="1:10" x14ac:dyDescent="0.25">
      <c r="A370">
        <v>272379</v>
      </c>
      <c r="B370">
        <v>0</v>
      </c>
      <c r="C370">
        <v>162477955</v>
      </c>
      <c r="D370">
        <v>746316</v>
      </c>
      <c r="E370" t="s">
        <v>1317</v>
      </c>
      <c r="F370" t="s">
        <v>4758</v>
      </c>
      <c r="I370" t="s">
        <v>469</v>
      </c>
      <c r="J370">
        <f t="shared" si="5"/>
        <v>1</v>
      </c>
    </row>
    <row r="371" spans="1:10" x14ac:dyDescent="0.25">
      <c r="A371">
        <v>272385</v>
      </c>
      <c r="B371">
        <v>1</v>
      </c>
      <c r="C371">
        <v>162477385</v>
      </c>
      <c r="D371">
        <v>746316</v>
      </c>
      <c r="E371" t="s">
        <v>1318</v>
      </c>
      <c r="F371" t="s">
        <v>4759</v>
      </c>
      <c r="I371" t="s">
        <v>470</v>
      </c>
      <c r="J371">
        <f t="shared" si="5"/>
        <v>1</v>
      </c>
    </row>
    <row r="372" spans="1:10" x14ac:dyDescent="0.25">
      <c r="A372">
        <v>299366</v>
      </c>
      <c r="B372">
        <v>1</v>
      </c>
      <c r="C372">
        <v>162198700</v>
      </c>
      <c r="D372">
        <v>746316</v>
      </c>
      <c r="E372" t="s">
        <v>1319</v>
      </c>
      <c r="F372" t="s">
        <v>4760</v>
      </c>
      <c r="I372" t="s">
        <v>471</v>
      </c>
      <c r="J372">
        <f t="shared" si="5"/>
        <v>1</v>
      </c>
    </row>
    <row r="373" spans="1:10" x14ac:dyDescent="0.25">
      <c r="A373">
        <v>299367</v>
      </c>
      <c r="B373">
        <v>1</v>
      </c>
      <c r="C373">
        <v>162198371</v>
      </c>
      <c r="D373">
        <v>746316</v>
      </c>
      <c r="E373" t="s">
        <v>1320</v>
      </c>
      <c r="F373" t="s">
        <v>4761</v>
      </c>
      <c r="I373" t="s">
        <v>472</v>
      </c>
      <c r="J373">
        <f t="shared" si="5"/>
        <v>1</v>
      </c>
    </row>
    <row r="374" spans="1:10" x14ac:dyDescent="0.25">
      <c r="A374">
        <v>299369</v>
      </c>
      <c r="C374">
        <v>162228198</v>
      </c>
      <c r="D374">
        <v>746316</v>
      </c>
      <c r="E374" t="s">
        <v>1321</v>
      </c>
      <c r="F374" t="s">
        <v>422</v>
      </c>
      <c r="I374" t="s">
        <v>422</v>
      </c>
      <c r="J374">
        <v>0</v>
      </c>
    </row>
    <row r="375" spans="1:10" x14ac:dyDescent="0.25">
      <c r="A375">
        <v>299371</v>
      </c>
      <c r="B375">
        <v>1</v>
      </c>
      <c r="C375">
        <v>162200264</v>
      </c>
      <c r="D375">
        <v>746316</v>
      </c>
      <c r="E375" t="s">
        <v>1322</v>
      </c>
      <c r="F375" t="s">
        <v>4762</v>
      </c>
      <c r="I375" t="s">
        <v>473</v>
      </c>
      <c r="J375">
        <f t="shared" si="5"/>
        <v>1</v>
      </c>
    </row>
    <row r="376" spans="1:10" x14ac:dyDescent="0.25">
      <c r="A376">
        <v>299378</v>
      </c>
      <c r="C376">
        <v>162201455</v>
      </c>
      <c r="D376">
        <v>746316</v>
      </c>
      <c r="E376" t="s">
        <v>1083</v>
      </c>
      <c r="F376" t="s">
        <v>422</v>
      </c>
      <c r="I376" t="s">
        <v>422</v>
      </c>
      <c r="J376">
        <v>0</v>
      </c>
    </row>
    <row r="377" spans="1:10" x14ac:dyDescent="0.25">
      <c r="A377">
        <v>299384</v>
      </c>
      <c r="C377">
        <v>162201297</v>
      </c>
      <c r="D377">
        <v>746316</v>
      </c>
      <c r="E377" t="s">
        <v>1323</v>
      </c>
      <c r="F377" t="s">
        <v>422</v>
      </c>
      <c r="I377" t="s">
        <v>422</v>
      </c>
      <c r="J377">
        <v>0</v>
      </c>
    </row>
    <row r="378" spans="1:10" x14ac:dyDescent="0.25">
      <c r="A378">
        <v>299520</v>
      </c>
      <c r="B378">
        <v>1</v>
      </c>
      <c r="C378">
        <v>162192233</v>
      </c>
      <c r="D378">
        <v>746316</v>
      </c>
      <c r="E378" t="s">
        <v>1324</v>
      </c>
      <c r="F378" t="s">
        <v>4763</v>
      </c>
      <c r="I378" t="s">
        <v>422</v>
      </c>
      <c r="J378">
        <v>0</v>
      </c>
    </row>
    <row r="379" spans="1:10" x14ac:dyDescent="0.25">
      <c r="A379">
        <v>299538</v>
      </c>
      <c r="B379">
        <v>0</v>
      </c>
      <c r="C379">
        <v>162189316</v>
      </c>
      <c r="D379">
        <v>746316</v>
      </c>
      <c r="E379" t="s">
        <v>1325</v>
      </c>
      <c r="F379" t="s">
        <v>4764</v>
      </c>
      <c r="I379" t="s">
        <v>422</v>
      </c>
      <c r="J379">
        <v>0</v>
      </c>
    </row>
    <row r="380" spans="1:10" x14ac:dyDescent="0.25">
      <c r="A380">
        <v>299539</v>
      </c>
      <c r="B380">
        <v>1</v>
      </c>
      <c r="C380">
        <v>162192308</v>
      </c>
      <c r="D380">
        <v>746316</v>
      </c>
      <c r="E380" t="s">
        <v>1326</v>
      </c>
      <c r="F380" t="s">
        <v>4765</v>
      </c>
      <c r="I380" t="s">
        <v>422</v>
      </c>
      <c r="J380">
        <v>0</v>
      </c>
    </row>
    <row r="381" spans="1:10" x14ac:dyDescent="0.25">
      <c r="A381">
        <v>299647</v>
      </c>
      <c r="B381">
        <v>1</v>
      </c>
      <c r="C381">
        <v>162245709</v>
      </c>
      <c r="D381">
        <v>746316</v>
      </c>
      <c r="E381" t="s">
        <v>1327</v>
      </c>
      <c r="F381" t="s">
        <v>4766</v>
      </c>
      <c r="I381" t="s">
        <v>474</v>
      </c>
      <c r="J381">
        <f t="shared" si="5"/>
        <v>1</v>
      </c>
    </row>
    <row r="382" spans="1:10" x14ac:dyDescent="0.25">
      <c r="A382">
        <v>299655</v>
      </c>
      <c r="B382">
        <v>1</v>
      </c>
      <c r="C382">
        <v>162245816</v>
      </c>
      <c r="D382">
        <v>746316</v>
      </c>
      <c r="E382" t="s">
        <v>1328</v>
      </c>
      <c r="F382" t="s">
        <v>4767</v>
      </c>
      <c r="I382" t="s">
        <v>475</v>
      </c>
      <c r="J382">
        <f t="shared" si="5"/>
        <v>1</v>
      </c>
    </row>
    <row r="383" spans="1:10" x14ac:dyDescent="0.25">
      <c r="A383">
        <v>299657</v>
      </c>
      <c r="B383">
        <v>0</v>
      </c>
      <c r="C383">
        <v>162246259</v>
      </c>
      <c r="D383">
        <v>746316</v>
      </c>
      <c r="E383" t="s">
        <v>1329</v>
      </c>
      <c r="F383" t="s">
        <v>4768</v>
      </c>
      <c r="I383" t="s">
        <v>476</v>
      </c>
      <c r="J383">
        <f t="shared" si="5"/>
        <v>1</v>
      </c>
    </row>
    <row r="384" spans="1:10" x14ac:dyDescent="0.25">
      <c r="A384">
        <v>299662</v>
      </c>
      <c r="B384">
        <v>1</v>
      </c>
      <c r="C384">
        <v>162246020</v>
      </c>
      <c r="D384">
        <v>746316</v>
      </c>
      <c r="E384" t="s">
        <v>1330</v>
      </c>
      <c r="F384" t="s">
        <v>4769</v>
      </c>
      <c r="I384" t="s">
        <v>422</v>
      </c>
      <c r="J384">
        <v>0</v>
      </c>
    </row>
    <row r="385" spans="1:10" x14ac:dyDescent="0.25">
      <c r="A385">
        <v>299665</v>
      </c>
      <c r="B385">
        <v>1</v>
      </c>
      <c r="C385">
        <v>162245771</v>
      </c>
      <c r="D385">
        <v>746316</v>
      </c>
      <c r="E385" t="s">
        <v>1331</v>
      </c>
      <c r="F385" t="s">
        <v>4770</v>
      </c>
      <c r="I385" t="s">
        <v>477</v>
      </c>
      <c r="J385">
        <f t="shared" si="5"/>
        <v>1</v>
      </c>
    </row>
    <row r="386" spans="1:10" x14ac:dyDescent="0.25">
      <c r="A386">
        <v>299965</v>
      </c>
      <c r="B386">
        <v>0</v>
      </c>
      <c r="C386">
        <v>162245930</v>
      </c>
      <c r="D386">
        <v>746316</v>
      </c>
      <c r="E386" t="s">
        <v>1332</v>
      </c>
      <c r="F386" t="s">
        <v>4771</v>
      </c>
      <c r="I386" t="s">
        <v>422</v>
      </c>
      <c r="J386">
        <v>0</v>
      </c>
    </row>
    <row r="387" spans="1:10" x14ac:dyDescent="0.25">
      <c r="A387">
        <v>299968</v>
      </c>
      <c r="B387">
        <v>1</v>
      </c>
      <c r="C387">
        <v>162245774</v>
      </c>
      <c r="D387">
        <v>746316</v>
      </c>
      <c r="E387" t="s">
        <v>1333</v>
      </c>
      <c r="F387" t="s">
        <v>4772</v>
      </c>
      <c r="I387" t="s">
        <v>478</v>
      </c>
      <c r="J387">
        <f t="shared" ref="J387:J450" si="6">IF(I387="",0,1)</f>
        <v>1</v>
      </c>
    </row>
    <row r="388" spans="1:10" x14ac:dyDescent="0.25">
      <c r="A388">
        <v>302283</v>
      </c>
      <c r="B388">
        <v>0</v>
      </c>
      <c r="C388">
        <v>162272752</v>
      </c>
      <c r="D388">
        <v>746316</v>
      </c>
      <c r="E388" t="s">
        <v>1334</v>
      </c>
      <c r="F388" t="s">
        <v>4773</v>
      </c>
      <c r="I388" t="s">
        <v>422</v>
      </c>
      <c r="J388">
        <v>0</v>
      </c>
    </row>
    <row r="389" spans="1:10" x14ac:dyDescent="0.25">
      <c r="A389">
        <v>302287</v>
      </c>
      <c r="B389">
        <v>1</v>
      </c>
      <c r="C389">
        <v>162273407</v>
      </c>
      <c r="D389">
        <v>746316</v>
      </c>
      <c r="E389" t="s">
        <v>1335</v>
      </c>
      <c r="F389" t="s">
        <v>4774</v>
      </c>
      <c r="I389" t="s">
        <v>422</v>
      </c>
      <c r="J389">
        <v>0</v>
      </c>
    </row>
    <row r="390" spans="1:10" x14ac:dyDescent="0.25">
      <c r="A390">
        <v>302289</v>
      </c>
      <c r="B390">
        <v>1</v>
      </c>
      <c r="C390">
        <v>162188303</v>
      </c>
      <c r="D390">
        <v>746316</v>
      </c>
      <c r="E390" t="s">
        <v>1336</v>
      </c>
      <c r="F390" t="s">
        <v>4775</v>
      </c>
      <c r="I390" t="s">
        <v>422</v>
      </c>
      <c r="J390">
        <v>0</v>
      </c>
    </row>
    <row r="391" spans="1:10" x14ac:dyDescent="0.25">
      <c r="A391">
        <v>302292</v>
      </c>
      <c r="B391">
        <v>0</v>
      </c>
      <c r="C391">
        <v>162272716</v>
      </c>
      <c r="D391">
        <v>746316</v>
      </c>
      <c r="E391" t="s">
        <v>1337</v>
      </c>
      <c r="F391" t="s">
        <v>4776</v>
      </c>
      <c r="I391" t="s">
        <v>422</v>
      </c>
      <c r="J391">
        <v>0</v>
      </c>
    </row>
    <row r="392" spans="1:10" x14ac:dyDescent="0.25">
      <c r="A392">
        <v>302296</v>
      </c>
      <c r="B392">
        <v>0</v>
      </c>
      <c r="C392">
        <v>162207517</v>
      </c>
      <c r="D392">
        <v>746316</v>
      </c>
      <c r="E392" t="s">
        <v>1338</v>
      </c>
      <c r="F392" t="s">
        <v>4777</v>
      </c>
      <c r="I392" t="s">
        <v>479</v>
      </c>
      <c r="J392">
        <f t="shared" si="6"/>
        <v>1</v>
      </c>
    </row>
    <row r="393" spans="1:10" x14ac:dyDescent="0.25">
      <c r="A393">
        <v>302340</v>
      </c>
      <c r="B393">
        <v>1</v>
      </c>
      <c r="C393">
        <v>162247665</v>
      </c>
      <c r="D393">
        <v>746316</v>
      </c>
      <c r="E393" t="s">
        <v>1339</v>
      </c>
      <c r="F393" t="s">
        <v>4778</v>
      </c>
      <c r="I393" t="s">
        <v>422</v>
      </c>
      <c r="J393">
        <v>0</v>
      </c>
    </row>
    <row r="394" spans="1:10" x14ac:dyDescent="0.25">
      <c r="A394">
        <v>302342</v>
      </c>
      <c r="B394">
        <v>1</v>
      </c>
      <c r="C394">
        <v>162212532</v>
      </c>
      <c r="D394">
        <v>746316</v>
      </c>
      <c r="E394" t="s">
        <v>1340</v>
      </c>
      <c r="F394" t="s">
        <v>4779</v>
      </c>
      <c r="I394" t="s">
        <v>480</v>
      </c>
      <c r="J394">
        <f t="shared" si="6"/>
        <v>1</v>
      </c>
    </row>
    <row r="395" spans="1:10" x14ac:dyDescent="0.25">
      <c r="A395">
        <v>302343</v>
      </c>
      <c r="B395">
        <v>1</v>
      </c>
      <c r="C395">
        <v>162247409</v>
      </c>
      <c r="D395">
        <v>746316</v>
      </c>
      <c r="E395" t="s">
        <v>1341</v>
      </c>
      <c r="F395" t="s">
        <v>4780</v>
      </c>
      <c r="I395" t="s">
        <v>481</v>
      </c>
      <c r="J395">
        <f t="shared" si="6"/>
        <v>1</v>
      </c>
    </row>
    <row r="396" spans="1:10" x14ac:dyDescent="0.25">
      <c r="A396">
        <v>302353</v>
      </c>
      <c r="B396">
        <v>0</v>
      </c>
      <c r="C396">
        <v>162216435</v>
      </c>
      <c r="D396">
        <v>746316</v>
      </c>
      <c r="E396" t="s">
        <v>1342</v>
      </c>
      <c r="F396" t="s">
        <v>4781</v>
      </c>
      <c r="I396" t="s">
        <v>482</v>
      </c>
      <c r="J396">
        <f t="shared" si="6"/>
        <v>1</v>
      </c>
    </row>
    <row r="397" spans="1:10" x14ac:dyDescent="0.25">
      <c r="A397">
        <v>302355</v>
      </c>
      <c r="B397">
        <v>0</v>
      </c>
      <c r="C397">
        <v>162204603</v>
      </c>
      <c r="D397">
        <v>746316</v>
      </c>
      <c r="E397" t="s">
        <v>1343</v>
      </c>
      <c r="F397" t="s">
        <v>4782</v>
      </c>
      <c r="I397" t="s">
        <v>483</v>
      </c>
      <c r="J397">
        <f t="shared" si="6"/>
        <v>1</v>
      </c>
    </row>
    <row r="398" spans="1:10" x14ac:dyDescent="0.25">
      <c r="A398">
        <v>302356</v>
      </c>
      <c r="B398">
        <v>0</v>
      </c>
      <c r="C398">
        <v>162225079</v>
      </c>
      <c r="D398">
        <v>746316</v>
      </c>
      <c r="E398" t="s">
        <v>1344</v>
      </c>
      <c r="F398" t="s">
        <v>4783</v>
      </c>
      <c r="I398" t="s">
        <v>484</v>
      </c>
      <c r="J398">
        <f t="shared" si="6"/>
        <v>1</v>
      </c>
    </row>
    <row r="399" spans="1:10" x14ac:dyDescent="0.25">
      <c r="A399">
        <v>302359</v>
      </c>
      <c r="B399">
        <v>1</v>
      </c>
      <c r="C399">
        <v>162247811</v>
      </c>
      <c r="D399">
        <v>746316</v>
      </c>
      <c r="E399" t="s">
        <v>1345</v>
      </c>
      <c r="F399" t="s">
        <v>4784</v>
      </c>
      <c r="I399" t="s">
        <v>485</v>
      </c>
      <c r="J399">
        <f t="shared" si="6"/>
        <v>1</v>
      </c>
    </row>
    <row r="400" spans="1:10" x14ac:dyDescent="0.25">
      <c r="A400">
        <v>302364</v>
      </c>
      <c r="B400">
        <v>1</v>
      </c>
      <c r="C400">
        <v>162205532</v>
      </c>
      <c r="D400">
        <v>746316</v>
      </c>
      <c r="E400" t="s">
        <v>1346</v>
      </c>
      <c r="F400" t="s">
        <v>4785</v>
      </c>
      <c r="I400" t="s">
        <v>486</v>
      </c>
      <c r="J400">
        <f t="shared" si="6"/>
        <v>1</v>
      </c>
    </row>
    <row r="401" spans="1:10" x14ac:dyDescent="0.25">
      <c r="A401">
        <v>302448</v>
      </c>
      <c r="B401">
        <v>0</v>
      </c>
      <c r="C401">
        <v>162253680</v>
      </c>
      <c r="D401">
        <v>746316</v>
      </c>
      <c r="E401" t="s">
        <v>1347</v>
      </c>
      <c r="F401" t="s">
        <v>4786</v>
      </c>
      <c r="I401" t="s">
        <v>422</v>
      </c>
      <c r="J401">
        <v>0</v>
      </c>
    </row>
    <row r="402" spans="1:10" x14ac:dyDescent="0.25">
      <c r="A402">
        <v>302454</v>
      </c>
      <c r="B402">
        <v>0</v>
      </c>
      <c r="C402">
        <v>162294809</v>
      </c>
      <c r="D402">
        <v>746316</v>
      </c>
      <c r="E402" t="s">
        <v>1348</v>
      </c>
      <c r="F402" t="s">
        <v>4787</v>
      </c>
      <c r="I402" t="s">
        <v>487</v>
      </c>
      <c r="J402">
        <f t="shared" si="6"/>
        <v>1</v>
      </c>
    </row>
    <row r="403" spans="1:10" x14ac:dyDescent="0.25">
      <c r="A403">
        <v>302464</v>
      </c>
      <c r="B403">
        <v>1</v>
      </c>
      <c r="C403">
        <v>162253287</v>
      </c>
      <c r="D403">
        <v>746316</v>
      </c>
      <c r="E403" t="s">
        <v>1349</v>
      </c>
      <c r="F403" t="s">
        <v>4788</v>
      </c>
      <c r="I403" t="s">
        <v>422</v>
      </c>
      <c r="J403">
        <v>0</v>
      </c>
    </row>
    <row r="404" spans="1:10" x14ac:dyDescent="0.25">
      <c r="A404">
        <v>302466</v>
      </c>
      <c r="B404">
        <v>0</v>
      </c>
      <c r="C404">
        <v>162255735</v>
      </c>
      <c r="D404">
        <v>746316</v>
      </c>
      <c r="E404" t="s">
        <v>1350</v>
      </c>
      <c r="F404" t="s">
        <v>4789</v>
      </c>
      <c r="I404" t="s">
        <v>422</v>
      </c>
      <c r="J404">
        <v>0</v>
      </c>
    </row>
    <row r="405" spans="1:10" x14ac:dyDescent="0.25">
      <c r="A405">
        <v>302469</v>
      </c>
      <c r="B405">
        <v>0</v>
      </c>
      <c r="C405">
        <v>162252346</v>
      </c>
      <c r="D405">
        <v>746316</v>
      </c>
      <c r="E405" t="s">
        <v>1351</v>
      </c>
      <c r="F405" t="s">
        <v>422</v>
      </c>
      <c r="I405" t="s">
        <v>422</v>
      </c>
      <c r="J405">
        <v>0</v>
      </c>
    </row>
    <row r="406" spans="1:10" x14ac:dyDescent="0.25">
      <c r="A406">
        <v>302470</v>
      </c>
      <c r="B406">
        <v>0</v>
      </c>
      <c r="C406">
        <v>162208006</v>
      </c>
      <c r="D406">
        <v>746316</v>
      </c>
      <c r="E406" t="s">
        <v>1352</v>
      </c>
      <c r="F406" t="s">
        <v>4790</v>
      </c>
      <c r="I406" t="s">
        <v>422</v>
      </c>
      <c r="J406">
        <v>0</v>
      </c>
    </row>
    <row r="407" spans="1:10" x14ac:dyDescent="0.25">
      <c r="A407">
        <v>302474</v>
      </c>
      <c r="B407">
        <v>0</v>
      </c>
      <c r="C407">
        <v>162255947</v>
      </c>
      <c r="D407">
        <v>746316</v>
      </c>
      <c r="E407" t="s">
        <v>1353</v>
      </c>
      <c r="F407" t="s">
        <v>422</v>
      </c>
      <c r="I407" t="s">
        <v>422</v>
      </c>
      <c r="J407">
        <v>0</v>
      </c>
    </row>
    <row r="408" spans="1:10" x14ac:dyDescent="0.25">
      <c r="A408">
        <v>302475</v>
      </c>
      <c r="B408">
        <v>1</v>
      </c>
      <c r="C408">
        <v>162304068</v>
      </c>
      <c r="D408">
        <v>746316</v>
      </c>
      <c r="E408" t="s">
        <v>1354</v>
      </c>
      <c r="F408" t="s">
        <v>4791</v>
      </c>
      <c r="I408" t="s">
        <v>488</v>
      </c>
      <c r="J408">
        <f t="shared" si="6"/>
        <v>1</v>
      </c>
    </row>
    <row r="409" spans="1:10" x14ac:dyDescent="0.25">
      <c r="A409">
        <v>302572</v>
      </c>
      <c r="B409">
        <v>1</v>
      </c>
      <c r="C409">
        <v>162355650</v>
      </c>
      <c r="D409">
        <v>746316</v>
      </c>
      <c r="E409" t="s">
        <v>1355</v>
      </c>
      <c r="F409" t="s">
        <v>4792</v>
      </c>
      <c r="I409" t="s">
        <v>489</v>
      </c>
      <c r="J409">
        <f t="shared" si="6"/>
        <v>1</v>
      </c>
    </row>
    <row r="410" spans="1:10" x14ac:dyDescent="0.25">
      <c r="A410">
        <v>302573</v>
      </c>
      <c r="B410">
        <v>0</v>
      </c>
      <c r="C410">
        <v>162204084</v>
      </c>
      <c r="D410">
        <v>746316</v>
      </c>
      <c r="E410" t="s">
        <v>1356</v>
      </c>
      <c r="F410" t="s">
        <v>4793</v>
      </c>
      <c r="I410" t="s">
        <v>490</v>
      </c>
      <c r="J410">
        <f t="shared" si="6"/>
        <v>1</v>
      </c>
    </row>
    <row r="411" spans="1:10" x14ac:dyDescent="0.25">
      <c r="A411">
        <v>302592</v>
      </c>
      <c r="B411">
        <v>1</v>
      </c>
      <c r="C411">
        <v>162229968</v>
      </c>
      <c r="D411">
        <v>746316</v>
      </c>
      <c r="E411" t="s">
        <v>1357</v>
      </c>
      <c r="F411" t="s">
        <v>4794</v>
      </c>
      <c r="I411" t="s">
        <v>491</v>
      </c>
      <c r="J411">
        <f t="shared" si="6"/>
        <v>1</v>
      </c>
    </row>
    <row r="412" spans="1:10" x14ac:dyDescent="0.25">
      <c r="A412">
        <v>302596</v>
      </c>
      <c r="B412">
        <v>1</v>
      </c>
      <c r="C412">
        <v>162225761</v>
      </c>
      <c r="D412">
        <v>746316</v>
      </c>
      <c r="E412" t="s">
        <v>1358</v>
      </c>
      <c r="F412" t="s">
        <v>4795</v>
      </c>
      <c r="I412" t="s">
        <v>492</v>
      </c>
      <c r="J412">
        <f t="shared" si="6"/>
        <v>1</v>
      </c>
    </row>
    <row r="413" spans="1:10" x14ac:dyDescent="0.25">
      <c r="A413">
        <v>302597</v>
      </c>
      <c r="B413">
        <v>1</v>
      </c>
      <c r="C413">
        <v>162281210</v>
      </c>
      <c r="D413">
        <v>746316</v>
      </c>
      <c r="E413" t="s">
        <v>1359</v>
      </c>
      <c r="F413" t="s">
        <v>4796</v>
      </c>
      <c r="I413" t="s">
        <v>493</v>
      </c>
      <c r="J413">
        <f t="shared" si="6"/>
        <v>1</v>
      </c>
    </row>
    <row r="414" spans="1:10" x14ac:dyDescent="0.25">
      <c r="A414">
        <v>304212</v>
      </c>
      <c r="B414">
        <v>0</v>
      </c>
      <c r="C414">
        <v>162253487</v>
      </c>
      <c r="D414">
        <v>746316</v>
      </c>
      <c r="E414" t="s">
        <v>1360</v>
      </c>
      <c r="F414" t="s">
        <v>4797</v>
      </c>
      <c r="I414" t="s">
        <v>422</v>
      </c>
      <c r="J414">
        <v>0</v>
      </c>
    </row>
    <row r="415" spans="1:10" x14ac:dyDescent="0.25">
      <c r="A415">
        <v>305361</v>
      </c>
      <c r="B415">
        <v>0</v>
      </c>
      <c r="C415">
        <v>162401134</v>
      </c>
      <c r="D415">
        <v>746316</v>
      </c>
      <c r="E415" t="s">
        <v>1361</v>
      </c>
      <c r="F415" t="s">
        <v>4798</v>
      </c>
      <c r="I415" t="s">
        <v>422</v>
      </c>
      <c r="J415">
        <v>0</v>
      </c>
    </row>
    <row r="416" spans="1:10" x14ac:dyDescent="0.25">
      <c r="A416">
        <v>305368</v>
      </c>
      <c r="B416">
        <v>0</v>
      </c>
      <c r="C416">
        <v>162401039</v>
      </c>
      <c r="D416">
        <v>746316</v>
      </c>
      <c r="E416" t="s">
        <v>1362</v>
      </c>
      <c r="F416" t="s">
        <v>4799</v>
      </c>
      <c r="I416" t="s">
        <v>422</v>
      </c>
      <c r="J416">
        <v>0</v>
      </c>
    </row>
    <row r="417" spans="1:10" x14ac:dyDescent="0.25">
      <c r="A417">
        <v>305372</v>
      </c>
      <c r="B417">
        <v>1</v>
      </c>
      <c r="C417">
        <v>162401044</v>
      </c>
      <c r="D417">
        <v>746316</v>
      </c>
      <c r="E417" t="s">
        <v>1363</v>
      </c>
      <c r="F417" t="s">
        <v>4800</v>
      </c>
      <c r="I417" t="s">
        <v>422</v>
      </c>
      <c r="J417">
        <v>0</v>
      </c>
    </row>
    <row r="418" spans="1:10" x14ac:dyDescent="0.25">
      <c r="A418">
        <v>305386</v>
      </c>
      <c r="B418">
        <v>1</v>
      </c>
      <c r="C418">
        <v>162408221</v>
      </c>
      <c r="D418">
        <v>746316</v>
      </c>
      <c r="E418" t="s">
        <v>1364</v>
      </c>
      <c r="F418" t="s">
        <v>4801</v>
      </c>
      <c r="I418" t="s">
        <v>422</v>
      </c>
      <c r="J418">
        <v>0</v>
      </c>
    </row>
    <row r="419" spans="1:10" x14ac:dyDescent="0.25">
      <c r="A419">
        <v>305390</v>
      </c>
      <c r="B419">
        <v>0</v>
      </c>
      <c r="C419">
        <v>162408219</v>
      </c>
      <c r="D419">
        <v>746316</v>
      </c>
      <c r="E419" t="s">
        <v>1365</v>
      </c>
      <c r="F419" t="s">
        <v>4802</v>
      </c>
      <c r="I419" t="s">
        <v>422</v>
      </c>
      <c r="J419">
        <v>0</v>
      </c>
    </row>
    <row r="420" spans="1:10" x14ac:dyDescent="0.25">
      <c r="A420">
        <v>305392</v>
      </c>
      <c r="B420">
        <v>1</v>
      </c>
      <c r="C420">
        <v>162408710</v>
      </c>
      <c r="D420">
        <v>746316</v>
      </c>
      <c r="E420" t="s">
        <v>1366</v>
      </c>
      <c r="F420" t="s">
        <v>4803</v>
      </c>
      <c r="I420" t="s">
        <v>422</v>
      </c>
      <c r="J420">
        <v>0</v>
      </c>
    </row>
    <row r="421" spans="1:10" x14ac:dyDescent="0.25">
      <c r="A421">
        <v>305406</v>
      </c>
      <c r="B421">
        <v>0</v>
      </c>
      <c r="C421">
        <v>162409078</v>
      </c>
      <c r="D421">
        <v>746316</v>
      </c>
      <c r="E421" t="s">
        <v>1367</v>
      </c>
      <c r="F421" t="s">
        <v>4804</v>
      </c>
      <c r="I421" t="s">
        <v>422</v>
      </c>
      <c r="J421">
        <v>0</v>
      </c>
    </row>
    <row r="422" spans="1:10" x14ac:dyDescent="0.25">
      <c r="A422">
        <v>305407</v>
      </c>
      <c r="B422">
        <v>0</v>
      </c>
      <c r="C422">
        <v>162409616</v>
      </c>
      <c r="D422">
        <v>746316</v>
      </c>
      <c r="E422" t="s">
        <v>1368</v>
      </c>
      <c r="F422" t="s">
        <v>4805</v>
      </c>
      <c r="I422" t="s">
        <v>422</v>
      </c>
      <c r="J422">
        <v>0</v>
      </c>
    </row>
    <row r="423" spans="1:10" x14ac:dyDescent="0.25">
      <c r="A423">
        <v>305425</v>
      </c>
      <c r="B423">
        <v>1</v>
      </c>
      <c r="C423">
        <v>162420440</v>
      </c>
      <c r="D423">
        <v>746316</v>
      </c>
      <c r="E423" t="s">
        <v>1369</v>
      </c>
      <c r="F423" t="s">
        <v>4806</v>
      </c>
      <c r="I423" t="s">
        <v>422</v>
      </c>
      <c r="J423">
        <v>0</v>
      </c>
    </row>
    <row r="424" spans="1:10" x14ac:dyDescent="0.25">
      <c r="A424">
        <v>305438</v>
      </c>
      <c r="B424">
        <v>1</v>
      </c>
      <c r="C424">
        <v>162420317</v>
      </c>
      <c r="D424">
        <v>746316</v>
      </c>
      <c r="E424" t="s">
        <v>1370</v>
      </c>
      <c r="F424" t="s">
        <v>4807</v>
      </c>
      <c r="I424" t="s">
        <v>422</v>
      </c>
      <c r="J424">
        <v>0</v>
      </c>
    </row>
    <row r="425" spans="1:10" x14ac:dyDescent="0.25">
      <c r="A425">
        <v>305442</v>
      </c>
      <c r="B425">
        <v>0</v>
      </c>
      <c r="C425">
        <v>162420312</v>
      </c>
      <c r="D425">
        <v>746316</v>
      </c>
      <c r="E425" t="s">
        <v>1371</v>
      </c>
      <c r="F425" t="s">
        <v>4808</v>
      </c>
      <c r="I425" t="s">
        <v>422</v>
      </c>
      <c r="J425">
        <v>0</v>
      </c>
    </row>
    <row r="426" spans="1:10" x14ac:dyDescent="0.25">
      <c r="A426">
        <v>305445</v>
      </c>
      <c r="B426">
        <v>1</v>
      </c>
      <c r="C426">
        <v>162420436</v>
      </c>
      <c r="D426">
        <v>746316</v>
      </c>
      <c r="E426" t="s">
        <v>1372</v>
      </c>
      <c r="F426" t="s">
        <v>4809</v>
      </c>
      <c r="I426" t="s">
        <v>494</v>
      </c>
      <c r="J426">
        <f t="shared" si="6"/>
        <v>1</v>
      </c>
    </row>
    <row r="427" spans="1:10" x14ac:dyDescent="0.25">
      <c r="A427">
        <v>305458</v>
      </c>
      <c r="B427">
        <v>1</v>
      </c>
      <c r="C427">
        <v>162424216</v>
      </c>
      <c r="D427">
        <v>746316</v>
      </c>
      <c r="E427" t="s">
        <v>1373</v>
      </c>
      <c r="F427" t="s">
        <v>4810</v>
      </c>
      <c r="I427" t="s">
        <v>495</v>
      </c>
      <c r="J427">
        <f t="shared" si="6"/>
        <v>1</v>
      </c>
    </row>
    <row r="428" spans="1:10" x14ac:dyDescent="0.25">
      <c r="A428">
        <v>305468</v>
      </c>
      <c r="B428">
        <v>1</v>
      </c>
      <c r="C428">
        <v>162424219</v>
      </c>
      <c r="D428">
        <v>746316</v>
      </c>
      <c r="E428" t="s">
        <v>1374</v>
      </c>
      <c r="F428" t="s">
        <v>4811</v>
      </c>
      <c r="I428" t="s">
        <v>496</v>
      </c>
      <c r="J428">
        <f t="shared" si="6"/>
        <v>1</v>
      </c>
    </row>
    <row r="429" spans="1:10" x14ac:dyDescent="0.25">
      <c r="A429">
        <v>305469</v>
      </c>
      <c r="B429">
        <v>1</v>
      </c>
      <c r="C429">
        <v>162424242</v>
      </c>
      <c r="D429">
        <v>746316</v>
      </c>
      <c r="E429" t="s">
        <v>1375</v>
      </c>
      <c r="F429" t="s">
        <v>4812</v>
      </c>
      <c r="I429" t="s">
        <v>497</v>
      </c>
      <c r="J429">
        <f t="shared" si="6"/>
        <v>1</v>
      </c>
    </row>
    <row r="430" spans="1:10" x14ac:dyDescent="0.25">
      <c r="A430">
        <v>305471</v>
      </c>
      <c r="B430">
        <v>1</v>
      </c>
      <c r="C430">
        <v>162424215</v>
      </c>
      <c r="D430">
        <v>746316</v>
      </c>
      <c r="E430" t="s">
        <v>1373</v>
      </c>
      <c r="F430" t="s">
        <v>4813</v>
      </c>
      <c r="I430" t="s">
        <v>498</v>
      </c>
      <c r="J430">
        <f t="shared" si="6"/>
        <v>1</v>
      </c>
    </row>
    <row r="431" spans="1:10" x14ac:dyDescent="0.25">
      <c r="A431">
        <v>305475</v>
      </c>
      <c r="B431">
        <v>1</v>
      </c>
      <c r="C431">
        <v>162424292</v>
      </c>
      <c r="D431">
        <v>746316</v>
      </c>
      <c r="E431" t="s">
        <v>1376</v>
      </c>
      <c r="F431" t="s">
        <v>4814</v>
      </c>
      <c r="I431" t="s">
        <v>422</v>
      </c>
      <c r="J431">
        <v>0</v>
      </c>
    </row>
    <row r="432" spans="1:10" x14ac:dyDescent="0.25">
      <c r="A432">
        <v>305476</v>
      </c>
      <c r="B432">
        <v>1</v>
      </c>
      <c r="C432">
        <v>162424281</v>
      </c>
      <c r="D432">
        <v>746316</v>
      </c>
      <c r="E432" t="s">
        <v>1377</v>
      </c>
      <c r="F432" t="s">
        <v>4815</v>
      </c>
      <c r="I432" t="s">
        <v>499</v>
      </c>
      <c r="J432">
        <f t="shared" si="6"/>
        <v>1</v>
      </c>
    </row>
    <row r="433" spans="1:10" x14ac:dyDescent="0.25">
      <c r="A433">
        <v>305477</v>
      </c>
      <c r="B433">
        <v>0</v>
      </c>
      <c r="C433">
        <v>162424293</v>
      </c>
      <c r="D433">
        <v>746316</v>
      </c>
      <c r="E433" t="s">
        <v>1378</v>
      </c>
      <c r="F433" t="s">
        <v>4816</v>
      </c>
      <c r="I433" t="s">
        <v>500</v>
      </c>
      <c r="J433">
        <f t="shared" si="6"/>
        <v>1</v>
      </c>
    </row>
    <row r="434" spans="1:10" x14ac:dyDescent="0.25">
      <c r="A434">
        <v>305552</v>
      </c>
      <c r="B434">
        <v>1</v>
      </c>
      <c r="C434">
        <v>162451685</v>
      </c>
      <c r="D434">
        <v>746316</v>
      </c>
      <c r="E434" t="s">
        <v>1379</v>
      </c>
      <c r="F434" t="s">
        <v>4817</v>
      </c>
      <c r="I434" t="s">
        <v>501</v>
      </c>
      <c r="J434">
        <f t="shared" si="6"/>
        <v>1</v>
      </c>
    </row>
    <row r="435" spans="1:10" x14ac:dyDescent="0.25">
      <c r="A435">
        <v>305553</v>
      </c>
      <c r="B435">
        <v>1</v>
      </c>
      <c r="C435">
        <v>162451724</v>
      </c>
      <c r="D435">
        <v>746316</v>
      </c>
      <c r="E435" t="s">
        <v>1380</v>
      </c>
      <c r="F435" t="s">
        <v>4818</v>
      </c>
      <c r="I435" t="s">
        <v>502</v>
      </c>
      <c r="J435">
        <f t="shared" si="6"/>
        <v>1</v>
      </c>
    </row>
    <row r="436" spans="1:10" x14ac:dyDescent="0.25">
      <c r="A436">
        <v>305653</v>
      </c>
      <c r="B436">
        <v>1</v>
      </c>
      <c r="C436">
        <v>163090085</v>
      </c>
      <c r="D436">
        <v>746316</v>
      </c>
      <c r="E436" t="s">
        <v>1381</v>
      </c>
      <c r="F436" t="s">
        <v>4819</v>
      </c>
      <c r="I436" t="s">
        <v>503</v>
      </c>
      <c r="J436">
        <f t="shared" si="6"/>
        <v>1</v>
      </c>
    </row>
    <row r="437" spans="1:10" x14ac:dyDescent="0.25">
      <c r="A437">
        <v>305656</v>
      </c>
      <c r="B437">
        <v>1</v>
      </c>
      <c r="C437">
        <v>162469969</v>
      </c>
      <c r="D437">
        <v>746316</v>
      </c>
      <c r="E437" t="s">
        <v>1382</v>
      </c>
      <c r="F437" t="s">
        <v>4820</v>
      </c>
      <c r="I437" t="s">
        <v>504</v>
      </c>
      <c r="J437">
        <f t="shared" si="6"/>
        <v>1</v>
      </c>
    </row>
    <row r="438" spans="1:10" x14ac:dyDescent="0.25">
      <c r="A438">
        <v>305658</v>
      </c>
      <c r="B438">
        <v>0</v>
      </c>
      <c r="C438">
        <v>162469759</v>
      </c>
      <c r="D438">
        <v>746316</v>
      </c>
      <c r="E438" t="s">
        <v>1383</v>
      </c>
      <c r="F438" t="s">
        <v>4821</v>
      </c>
      <c r="I438" t="s">
        <v>505</v>
      </c>
      <c r="J438">
        <f t="shared" si="6"/>
        <v>1</v>
      </c>
    </row>
    <row r="439" spans="1:10" x14ac:dyDescent="0.25">
      <c r="A439">
        <v>305713</v>
      </c>
      <c r="B439">
        <v>1</v>
      </c>
      <c r="C439">
        <v>162481904</v>
      </c>
      <c r="D439">
        <v>746316</v>
      </c>
      <c r="E439" t="s">
        <v>1384</v>
      </c>
      <c r="F439" t="s">
        <v>4822</v>
      </c>
      <c r="I439" t="s">
        <v>506</v>
      </c>
      <c r="J439">
        <f t="shared" si="6"/>
        <v>1</v>
      </c>
    </row>
    <row r="440" spans="1:10" x14ac:dyDescent="0.25">
      <c r="A440">
        <v>305747</v>
      </c>
      <c r="B440">
        <v>1</v>
      </c>
      <c r="C440">
        <v>162507456</v>
      </c>
      <c r="D440">
        <v>746316</v>
      </c>
      <c r="E440" t="s">
        <v>1385</v>
      </c>
      <c r="F440" t="s">
        <v>4823</v>
      </c>
      <c r="I440" t="s">
        <v>507</v>
      </c>
      <c r="J440">
        <f t="shared" si="6"/>
        <v>1</v>
      </c>
    </row>
    <row r="441" spans="1:10" x14ac:dyDescent="0.25">
      <c r="A441">
        <v>305816</v>
      </c>
      <c r="B441">
        <v>1</v>
      </c>
      <c r="C441">
        <v>162778834</v>
      </c>
      <c r="D441">
        <v>746316</v>
      </c>
      <c r="E441" t="s">
        <v>1386</v>
      </c>
      <c r="F441" t="s">
        <v>4824</v>
      </c>
      <c r="I441" t="s">
        <v>508</v>
      </c>
      <c r="J441">
        <f t="shared" si="6"/>
        <v>1</v>
      </c>
    </row>
    <row r="442" spans="1:10" x14ac:dyDescent="0.25">
      <c r="A442">
        <v>305821</v>
      </c>
      <c r="B442">
        <v>1</v>
      </c>
      <c r="C442">
        <v>164623969</v>
      </c>
      <c r="D442">
        <v>746316</v>
      </c>
      <c r="E442" t="s">
        <v>1387</v>
      </c>
      <c r="F442" t="s">
        <v>4825</v>
      </c>
      <c r="I442" t="s">
        <v>422</v>
      </c>
      <c r="J442">
        <v>0</v>
      </c>
    </row>
    <row r="443" spans="1:10" x14ac:dyDescent="0.25">
      <c r="A443">
        <v>305828</v>
      </c>
      <c r="B443">
        <v>0</v>
      </c>
      <c r="C443">
        <v>162603152</v>
      </c>
      <c r="D443">
        <v>746316</v>
      </c>
      <c r="E443" t="s">
        <v>1388</v>
      </c>
      <c r="F443" t="s">
        <v>4826</v>
      </c>
      <c r="I443" t="s">
        <v>422</v>
      </c>
      <c r="J443">
        <v>0</v>
      </c>
    </row>
    <row r="444" spans="1:10" x14ac:dyDescent="0.25">
      <c r="A444">
        <v>305843</v>
      </c>
      <c r="B444">
        <v>1</v>
      </c>
      <c r="C444">
        <v>163258474</v>
      </c>
      <c r="D444">
        <v>746316</v>
      </c>
      <c r="E444" t="s">
        <v>1389</v>
      </c>
      <c r="F444" t="s">
        <v>4827</v>
      </c>
      <c r="I444" t="s">
        <v>509</v>
      </c>
      <c r="J444">
        <f t="shared" si="6"/>
        <v>1</v>
      </c>
    </row>
    <row r="445" spans="1:10" x14ac:dyDescent="0.25">
      <c r="A445">
        <v>305844</v>
      </c>
      <c r="B445">
        <v>1</v>
      </c>
      <c r="C445">
        <v>163601356</v>
      </c>
      <c r="D445">
        <v>746316</v>
      </c>
      <c r="E445" t="s">
        <v>1390</v>
      </c>
      <c r="F445" t="s">
        <v>4828</v>
      </c>
      <c r="I445" t="s">
        <v>510</v>
      </c>
      <c r="J445">
        <f t="shared" si="6"/>
        <v>1</v>
      </c>
    </row>
    <row r="446" spans="1:10" x14ac:dyDescent="0.25">
      <c r="A446">
        <v>305849</v>
      </c>
      <c r="B446">
        <v>0</v>
      </c>
      <c r="C446">
        <v>162612480</v>
      </c>
      <c r="D446">
        <v>746316</v>
      </c>
      <c r="E446" t="s">
        <v>1391</v>
      </c>
      <c r="F446" t="s">
        <v>4829</v>
      </c>
      <c r="I446" t="s">
        <v>511</v>
      </c>
      <c r="J446">
        <f t="shared" si="6"/>
        <v>1</v>
      </c>
    </row>
    <row r="447" spans="1:10" x14ac:dyDescent="0.25">
      <c r="A447">
        <v>305851</v>
      </c>
      <c r="B447">
        <v>1</v>
      </c>
      <c r="C447">
        <v>162612517</v>
      </c>
      <c r="D447">
        <v>746316</v>
      </c>
      <c r="E447" t="s">
        <v>1392</v>
      </c>
      <c r="F447" t="s">
        <v>4830</v>
      </c>
      <c r="I447" t="s">
        <v>512</v>
      </c>
      <c r="J447">
        <f t="shared" si="6"/>
        <v>1</v>
      </c>
    </row>
    <row r="448" spans="1:10" x14ac:dyDescent="0.25">
      <c r="A448">
        <v>305852</v>
      </c>
      <c r="B448">
        <v>1</v>
      </c>
      <c r="C448">
        <v>162636940</v>
      </c>
      <c r="D448">
        <v>746316</v>
      </c>
      <c r="E448" t="s">
        <v>1393</v>
      </c>
      <c r="F448" t="s">
        <v>4831</v>
      </c>
      <c r="I448" t="s">
        <v>513</v>
      </c>
      <c r="J448">
        <f t="shared" si="6"/>
        <v>1</v>
      </c>
    </row>
    <row r="449" spans="1:10" x14ac:dyDescent="0.25">
      <c r="A449">
        <v>305854</v>
      </c>
      <c r="B449">
        <v>1</v>
      </c>
      <c r="C449">
        <v>162627924</v>
      </c>
      <c r="D449">
        <v>746316</v>
      </c>
      <c r="E449" t="s">
        <v>1394</v>
      </c>
      <c r="F449" t="s">
        <v>4832</v>
      </c>
      <c r="I449" t="s">
        <v>422</v>
      </c>
      <c r="J449">
        <v>0</v>
      </c>
    </row>
    <row r="450" spans="1:10" x14ac:dyDescent="0.25">
      <c r="A450">
        <v>306005</v>
      </c>
      <c r="B450">
        <v>0</v>
      </c>
      <c r="C450">
        <v>162696538</v>
      </c>
      <c r="D450">
        <v>746316</v>
      </c>
      <c r="E450" t="s">
        <v>1395</v>
      </c>
      <c r="F450" t="s">
        <v>4833</v>
      </c>
      <c r="I450" t="s">
        <v>514</v>
      </c>
      <c r="J450">
        <f t="shared" si="6"/>
        <v>1</v>
      </c>
    </row>
    <row r="451" spans="1:10" x14ac:dyDescent="0.25">
      <c r="A451">
        <v>306006</v>
      </c>
      <c r="B451">
        <v>1</v>
      </c>
      <c r="C451">
        <v>162696543</v>
      </c>
      <c r="D451">
        <v>746316</v>
      </c>
      <c r="E451" t="s">
        <v>1396</v>
      </c>
      <c r="F451" t="s">
        <v>4834</v>
      </c>
      <c r="I451" t="s">
        <v>515</v>
      </c>
      <c r="J451">
        <f t="shared" ref="J451:J514" si="7">IF(I451="",0,1)</f>
        <v>1</v>
      </c>
    </row>
    <row r="452" spans="1:10" x14ac:dyDescent="0.25">
      <c r="A452">
        <v>306008</v>
      </c>
      <c r="B452">
        <v>1</v>
      </c>
      <c r="C452">
        <v>162696730</v>
      </c>
      <c r="D452">
        <v>746316</v>
      </c>
      <c r="E452" t="s">
        <v>1397</v>
      </c>
      <c r="F452" t="s">
        <v>4835</v>
      </c>
      <c r="I452" t="s">
        <v>516</v>
      </c>
      <c r="J452">
        <f t="shared" si="7"/>
        <v>1</v>
      </c>
    </row>
    <row r="453" spans="1:10" x14ac:dyDescent="0.25">
      <c r="A453">
        <v>306021</v>
      </c>
      <c r="B453">
        <v>1</v>
      </c>
      <c r="C453">
        <v>164337394</v>
      </c>
      <c r="D453">
        <v>746316</v>
      </c>
      <c r="E453" t="s">
        <v>1398</v>
      </c>
      <c r="F453" t="s">
        <v>4836</v>
      </c>
      <c r="I453" t="s">
        <v>517</v>
      </c>
      <c r="J453">
        <f t="shared" si="7"/>
        <v>1</v>
      </c>
    </row>
    <row r="454" spans="1:10" x14ac:dyDescent="0.25">
      <c r="A454">
        <v>306023</v>
      </c>
      <c r="B454">
        <v>1</v>
      </c>
      <c r="C454">
        <v>162697760</v>
      </c>
      <c r="D454">
        <v>746316</v>
      </c>
      <c r="E454" t="s">
        <v>1399</v>
      </c>
      <c r="F454" t="s">
        <v>4837</v>
      </c>
      <c r="I454" t="s">
        <v>518</v>
      </c>
      <c r="J454">
        <f t="shared" si="7"/>
        <v>1</v>
      </c>
    </row>
    <row r="455" spans="1:10" x14ac:dyDescent="0.25">
      <c r="A455">
        <v>306143</v>
      </c>
      <c r="B455">
        <v>1</v>
      </c>
      <c r="C455">
        <v>162745949</v>
      </c>
      <c r="D455">
        <v>746316</v>
      </c>
      <c r="E455" t="s">
        <v>1400</v>
      </c>
      <c r="F455" t="s">
        <v>4838</v>
      </c>
      <c r="I455" t="s">
        <v>519</v>
      </c>
      <c r="J455">
        <f t="shared" si="7"/>
        <v>1</v>
      </c>
    </row>
    <row r="456" spans="1:10" x14ac:dyDescent="0.25">
      <c r="A456">
        <v>306150</v>
      </c>
      <c r="B456">
        <v>1</v>
      </c>
      <c r="C456">
        <v>162746506</v>
      </c>
      <c r="D456">
        <v>746316</v>
      </c>
      <c r="E456" t="s">
        <v>1401</v>
      </c>
      <c r="F456" t="s">
        <v>4839</v>
      </c>
      <c r="I456" t="s">
        <v>520</v>
      </c>
      <c r="J456">
        <f t="shared" si="7"/>
        <v>1</v>
      </c>
    </row>
    <row r="457" spans="1:10" x14ac:dyDescent="0.25">
      <c r="A457">
        <v>306151</v>
      </c>
      <c r="B457">
        <v>1</v>
      </c>
      <c r="C457">
        <v>162746383</v>
      </c>
      <c r="D457">
        <v>746316</v>
      </c>
      <c r="E457" t="s">
        <v>1402</v>
      </c>
      <c r="F457" t="s">
        <v>4840</v>
      </c>
      <c r="I457" t="s">
        <v>521</v>
      </c>
      <c r="J457">
        <f t="shared" si="7"/>
        <v>1</v>
      </c>
    </row>
    <row r="458" spans="1:10" x14ac:dyDescent="0.25">
      <c r="A458">
        <v>306295</v>
      </c>
      <c r="B458">
        <v>0</v>
      </c>
      <c r="C458">
        <v>163556777</v>
      </c>
      <c r="D458">
        <v>746316</v>
      </c>
      <c r="E458" t="s">
        <v>1403</v>
      </c>
      <c r="F458" t="s">
        <v>4841</v>
      </c>
      <c r="I458" t="s">
        <v>422</v>
      </c>
      <c r="J458">
        <v>0</v>
      </c>
    </row>
    <row r="459" spans="1:10" x14ac:dyDescent="0.25">
      <c r="A459">
        <v>311411</v>
      </c>
      <c r="C459">
        <v>165064335</v>
      </c>
      <c r="D459">
        <v>746316</v>
      </c>
      <c r="E459" t="s">
        <v>1404</v>
      </c>
      <c r="F459" t="s">
        <v>422</v>
      </c>
      <c r="I459" t="s">
        <v>422</v>
      </c>
      <c r="J459">
        <v>0</v>
      </c>
    </row>
    <row r="460" spans="1:10" x14ac:dyDescent="0.25">
      <c r="A460">
        <v>271484</v>
      </c>
      <c r="B460">
        <v>1</v>
      </c>
      <c r="C460">
        <v>162477409</v>
      </c>
      <c r="D460">
        <v>746310</v>
      </c>
      <c r="E460" t="s">
        <v>1405</v>
      </c>
      <c r="F460" t="s">
        <v>4842</v>
      </c>
      <c r="I460" t="s">
        <v>522</v>
      </c>
      <c r="J460">
        <f t="shared" si="7"/>
        <v>1</v>
      </c>
    </row>
    <row r="461" spans="1:10" x14ac:dyDescent="0.25">
      <c r="A461">
        <v>271487</v>
      </c>
      <c r="B461">
        <v>1</v>
      </c>
      <c r="C461">
        <v>162477314</v>
      </c>
      <c r="D461">
        <v>746310</v>
      </c>
      <c r="E461" t="s">
        <v>1406</v>
      </c>
      <c r="F461" t="s">
        <v>4843</v>
      </c>
      <c r="I461" t="s">
        <v>422</v>
      </c>
      <c r="J461">
        <v>0</v>
      </c>
    </row>
    <row r="462" spans="1:10" x14ac:dyDescent="0.25">
      <c r="A462">
        <v>271590</v>
      </c>
      <c r="B462">
        <v>1</v>
      </c>
      <c r="C462">
        <v>162451605</v>
      </c>
      <c r="D462">
        <v>746310</v>
      </c>
      <c r="E462" t="s">
        <v>1407</v>
      </c>
      <c r="F462" t="s">
        <v>4844</v>
      </c>
      <c r="I462" t="s">
        <v>523</v>
      </c>
      <c r="J462">
        <f t="shared" si="7"/>
        <v>1</v>
      </c>
    </row>
    <row r="463" spans="1:10" x14ac:dyDescent="0.25">
      <c r="A463">
        <v>271909</v>
      </c>
      <c r="B463">
        <v>1</v>
      </c>
      <c r="C463">
        <v>162470663</v>
      </c>
      <c r="D463">
        <v>746310</v>
      </c>
      <c r="E463" t="s">
        <v>1408</v>
      </c>
      <c r="F463" t="s">
        <v>4845</v>
      </c>
      <c r="I463" t="s">
        <v>422</v>
      </c>
      <c r="J463">
        <v>0</v>
      </c>
    </row>
    <row r="464" spans="1:10" x14ac:dyDescent="0.25">
      <c r="A464">
        <v>271919</v>
      </c>
      <c r="B464">
        <v>0</v>
      </c>
      <c r="C464">
        <v>162469672</v>
      </c>
      <c r="D464">
        <v>746310</v>
      </c>
      <c r="E464" t="s">
        <v>1409</v>
      </c>
      <c r="F464" t="s">
        <v>4846</v>
      </c>
      <c r="I464" t="s">
        <v>524</v>
      </c>
      <c r="J464">
        <f t="shared" si="7"/>
        <v>1</v>
      </c>
    </row>
    <row r="465" spans="1:10" x14ac:dyDescent="0.25">
      <c r="A465">
        <v>272281</v>
      </c>
      <c r="B465">
        <v>0</v>
      </c>
      <c r="C465">
        <v>162452071</v>
      </c>
      <c r="D465">
        <v>746310</v>
      </c>
      <c r="E465" t="s">
        <v>1410</v>
      </c>
      <c r="F465" t="s">
        <v>4847</v>
      </c>
      <c r="I465" t="s">
        <v>525</v>
      </c>
      <c r="J465">
        <f t="shared" si="7"/>
        <v>1</v>
      </c>
    </row>
    <row r="466" spans="1:10" x14ac:dyDescent="0.25">
      <c r="A466">
        <v>272283</v>
      </c>
      <c r="B466">
        <v>0</v>
      </c>
      <c r="C466">
        <v>162451396</v>
      </c>
      <c r="D466">
        <v>746310</v>
      </c>
      <c r="E466" t="s">
        <v>1411</v>
      </c>
      <c r="F466" t="s">
        <v>4848</v>
      </c>
      <c r="I466" t="s">
        <v>422</v>
      </c>
      <c r="J466">
        <v>0</v>
      </c>
    </row>
    <row r="467" spans="1:10" x14ac:dyDescent="0.25">
      <c r="A467">
        <v>272368</v>
      </c>
      <c r="B467">
        <v>1</v>
      </c>
      <c r="C467">
        <v>162477772</v>
      </c>
      <c r="D467">
        <v>746310</v>
      </c>
      <c r="E467" t="s">
        <v>1412</v>
      </c>
      <c r="F467" t="s">
        <v>4849</v>
      </c>
      <c r="I467" t="s">
        <v>526</v>
      </c>
      <c r="J467">
        <f t="shared" si="7"/>
        <v>1</v>
      </c>
    </row>
    <row r="468" spans="1:10" x14ac:dyDescent="0.25">
      <c r="A468">
        <v>272370</v>
      </c>
      <c r="B468">
        <v>1</v>
      </c>
      <c r="C468">
        <v>162477439</v>
      </c>
      <c r="D468">
        <v>746310</v>
      </c>
      <c r="E468" t="s">
        <v>1413</v>
      </c>
      <c r="F468" t="s">
        <v>4850</v>
      </c>
      <c r="I468" t="s">
        <v>527</v>
      </c>
      <c r="J468">
        <f t="shared" si="7"/>
        <v>1</v>
      </c>
    </row>
    <row r="469" spans="1:10" x14ac:dyDescent="0.25">
      <c r="A469">
        <v>272378</v>
      </c>
      <c r="B469">
        <v>1</v>
      </c>
      <c r="C469">
        <v>162477389</v>
      </c>
      <c r="D469">
        <v>746310</v>
      </c>
      <c r="E469" t="s">
        <v>1414</v>
      </c>
      <c r="F469" t="s">
        <v>4851</v>
      </c>
      <c r="I469" t="s">
        <v>528</v>
      </c>
      <c r="J469">
        <f t="shared" si="7"/>
        <v>1</v>
      </c>
    </row>
    <row r="470" spans="1:10" x14ac:dyDescent="0.25">
      <c r="A470">
        <v>272381</v>
      </c>
      <c r="B470">
        <v>0</v>
      </c>
      <c r="C470">
        <v>162477797</v>
      </c>
      <c r="D470">
        <v>746310</v>
      </c>
      <c r="E470" t="s">
        <v>1415</v>
      </c>
      <c r="F470" t="s">
        <v>4852</v>
      </c>
      <c r="I470" t="s">
        <v>529</v>
      </c>
      <c r="J470">
        <f t="shared" si="7"/>
        <v>1</v>
      </c>
    </row>
    <row r="471" spans="1:10" x14ac:dyDescent="0.25">
      <c r="A471">
        <v>272382</v>
      </c>
      <c r="B471">
        <v>1</v>
      </c>
      <c r="C471">
        <v>162477851</v>
      </c>
      <c r="D471">
        <v>746310</v>
      </c>
      <c r="E471" t="s">
        <v>1416</v>
      </c>
      <c r="F471" t="s">
        <v>4853</v>
      </c>
      <c r="I471" t="s">
        <v>530</v>
      </c>
      <c r="J471">
        <f t="shared" si="7"/>
        <v>1</v>
      </c>
    </row>
    <row r="472" spans="1:10" x14ac:dyDescent="0.25">
      <c r="A472">
        <v>272389</v>
      </c>
      <c r="B472">
        <v>1</v>
      </c>
      <c r="C472">
        <v>162477462</v>
      </c>
      <c r="D472">
        <v>746310</v>
      </c>
      <c r="E472" t="s">
        <v>1417</v>
      </c>
      <c r="F472" t="s">
        <v>4854</v>
      </c>
      <c r="I472" t="s">
        <v>531</v>
      </c>
      <c r="J472">
        <f t="shared" si="7"/>
        <v>1</v>
      </c>
    </row>
    <row r="473" spans="1:10" x14ac:dyDescent="0.25">
      <c r="A473">
        <v>299375</v>
      </c>
      <c r="B473">
        <v>1</v>
      </c>
      <c r="C473">
        <v>163000488</v>
      </c>
      <c r="D473">
        <v>746310</v>
      </c>
      <c r="E473" t="s">
        <v>1418</v>
      </c>
      <c r="F473" t="s">
        <v>4855</v>
      </c>
      <c r="I473" t="s">
        <v>422</v>
      </c>
      <c r="J473">
        <v>0</v>
      </c>
    </row>
    <row r="474" spans="1:10" x14ac:dyDescent="0.25">
      <c r="A474">
        <v>299377</v>
      </c>
      <c r="B474">
        <v>0</v>
      </c>
      <c r="C474">
        <v>162198384</v>
      </c>
      <c r="D474">
        <v>746310</v>
      </c>
      <c r="E474" t="s">
        <v>1419</v>
      </c>
      <c r="F474" t="s">
        <v>4856</v>
      </c>
      <c r="I474" t="s">
        <v>532</v>
      </c>
      <c r="J474">
        <f t="shared" si="7"/>
        <v>1</v>
      </c>
    </row>
    <row r="475" spans="1:10" x14ac:dyDescent="0.25">
      <c r="A475">
        <v>299386</v>
      </c>
      <c r="B475">
        <v>1</v>
      </c>
      <c r="C475">
        <v>162201151</v>
      </c>
      <c r="D475">
        <v>746310</v>
      </c>
      <c r="E475" t="s">
        <v>1420</v>
      </c>
      <c r="F475" t="s">
        <v>4857</v>
      </c>
      <c r="I475" t="s">
        <v>533</v>
      </c>
      <c r="J475">
        <f t="shared" si="7"/>
        <v>1</v>
      </c>
    </row>
    <row r="476" spans="1:10" x14ac:dyDescent="0.25">
      <c r="A476">
        <v>299388</v>
      </c>
      <c r="B476">
        <v>0</v>
      </c>
      <c r="C476">
        <v>162198306</v>
      </c>
      <c r="D476">
        <v>746310</v>
      </c>
      <c r="E476" t="s">
        <v>1421</v>
      </c>
      <c r="F476" t="s">
        <v>4858</v>
      </c>
      <c r="I476" t="s">
        <v>422</v>
      </c>
      <c r="J476">
        <v>0</v>
      </c>
    </row>
    <row r="477" spans="1:10" x14ac:dyDescent="0.25">
      <c r="A477">
        <v>299392</v>
      </c>
      <c r="B477">
        <v>1</v>
      </c>
      <c r="C477">
        <v>162201192</v>
      </c>
      <c r="D477">
        <v>746310</v>
      </c>
      <c r="E477" t="s">
        <v>1422</v>
      </c>
      <c r="F477" t="s">
        <v>4859</v>
      </c>
      <c r="I477" t="s">
        <v>534</v>
      </c>
      <c r="J477">
        <f t="shared" si="7"/>
        <v>1</v>
      </c>
    </row>
    <row r="478" spans="1:10" x14ac:dyDescent="0.25">
      <c r="A478">
        <v>299524</v>
      </c>
      <c r="B478">
        <v>1</v>
      </c>
      <c r="C478">
        <v>162189805</v>
      </c>
      <c r="D478">
        <v>746310</v>
      </c>
      <c r="E478" t="s">
        <v>1423</v>
      </c>
      <c r="F478" t="s">
        <v>4860</v>
      </c>
      <c r="I478" t="s">
        <v>535</v>
      </c>
      <c r="J478">
        <f t="shared" si="7"/>
        <v>1</v>
      </c>
    </row>
    <row r="479" spans="1:10" x14ac:dyDescent="0.25">
      <c r="A479">
        <v>299528</v>
      </c>
      <c r="B479">
        <v>0</v>
      </c>
      <c r="C479">
        <v>162191815</v>
      </c>
      <c r="D479">
        <v>746310</v>
      </c>
      <c r="E479" t="s">
        <v>1424</v>
      </c>
      <c r="F479" t="s">
        <v>4861</v>
      </c>
      <c r="I479" t="s">
        <v>422</v>
      </c>
      <c r="J479">
        <v>0</v>
      </c>
    </row>
    <row r="480" spans="1:10" x14ac:dyDescent="0.25">
      <c r="A480">
        <v>299532</v>
      </c>
      <c r="B480">
        <v>0</v>
      </c>
      <c r="C480">
        <v>162189320</v>
      </c>
      <c r="D480">
        <v>746310</v>
      </c>
      <c r="E480" t="s">
        <v>1425</v>
      </c>
      <c r="F480" t="s">
        <v>422</v>
      </c>
      <c r="I480" t="s">
        <v>422</v>
      </c>
      <c r="J480">
        <v>0</v>
      </c>
    </row>
    <row r="481" spans="1:10" x14ac:dyDescent="0.25">
      <c r="A481">
        <v>299536</v>
      </c>
      <c r="B481">
        <v>1</v>
      </c>
      <c r="C481">
        <v>162189655</v>
      </c>
      <c r="D481">
        <v>746310</v>
      </c>
      <c r="E481" t="s">
        <v>1426</v>
      </c>
      <c r="F481" t="s">
        <v>4862</v>
      </c>
      <c r="I481" t="s">
        <v>422</v>
      </c>
      <c r="J481">
        <v>0</v>
      </c>
    </row>
    <row r="482" spans="1:10" x14ac:dyDescent="0.25">
      <c r="A482">
        <v>299650</v>
      </c>
      <c r="B482">
        <v>0</v>
      </c>
      <c r="C482">
        <v>162245854</v>
      </c>
      <c r="D482">
        <v>746310</v>
      </c>
      <c r="E482" t="s">
        <v>1427</v>
      </c>
      <c r="F482" t="s">
        <v>4863</v>
      </c>
      <c r="I482" t="s">
        <v>422</v>
      </c>
      <c r="J482">
        <v>0</v>
      </c>
    </row>
    <row r="483" spans="1:10" x14ac:dyDescent="0.25">
      <c r="A483">
        <v>299654</v>
      </c>
      <c r="B483">
        <v>1</v>
      </c>
      <c r="C483">
        <v>162245756</v>
      </c>
      <c r="D483">
        <v>746310</v>
      </c>
      <c r="E483" t="s">
        <v>1428</v>
      </c>
      <c r="F483" t="s">
        <v>4864</v>
      </c>
      <c r="I483" t="s">
        <v>536</v>
      </c>
      <c r="J483">
        <f t="shared" si="7"/>
        <v>1</v>
      </c>
    </row>
    <row r="484" spans="1:10" x14ac:dyDescent="0.25">
      <c r="A484">
        <v>299658</v>
      </c>
      <c r="B484">
        <v>1</v>
      </c>
      <c r="C484">
        <v>162245699</v>
      </c>
      <c r="D484">
        <v>746310</v>
      </c>
      <c r="E484" t="s">
        <v>1429</v>
      </c>
      <c r="F484" t="s">
        <v>4865</v>
      </c>
      <c r="I484" t="s">
        <v>422</v>
      </c>
      <c r="J484">
        <v>0</v>
      </c>
    </row>
    <row r="485" spans="1:10" x14ac:dyDescent="0.25">
      <c r="A485">
        <v>299659</v>
      </c>
      <c r="B485">
        <v>1</v>
      </c>
      <c r="C485">
        <v>162245720</v>
      </c>
      <c r="D485">
        <v>746310</v>
      </c>
      <c r="E485" t="s">
        <v>1430</v>
      </c>
      <c r="F485" t="s">
        <v>4866</v>
      </c>
      <c r="I485" t="s">
        <v>537</v>
      </c>
      <c r="J485">
        <f t="shared" si="7"/>
        <v>1</v>
      </c>
    </row>
    <row r="486" spans="1:10" x14ac:dyDescent="0.25">
      <c r="A486">
        <v>299661</v>
      </c>
      <c r="B486">
        <v>0</v>
      </c>
      <c r="C486">
        <v>162245760</v>
      </c>
      <c r="D486">
        <v>746310</v>
      </c>
      <c r="E486" t="s">
        <v>1431</v>
      </c>
      <c r="F486" t="s">
        <v>4867</v>
      </c>
      <c r="I486" t="s">
        <v>538</v>
      </c>
      <c r="J486">
        <f t="shared" si="7"/>
        <v>1</v>
      </c>
    </row>
    <row r="487" spans="1:10" x14ac:dyDescent="0.25">
      <c r="A487">
        <v>299666</v>
      </c>
      <c r="B487">
        <v>0</v>
      </c>
      <c r="C487">
        <v>162245750</v>
      </c>
      <c r="D487">
        <v>746310</v>
      </c>
      <c r="E487" t="s">
        <v>1432</v>
      </c>
      <c r="F487" t="s">
        <v>4868</v>
      </c>
      <c r="I487" t="s">
        <v>539</v>
      </c>
      <c r="J487">
        <f t="shared" si="7"/>
        <v>1</v>
      </c>
    </row>
    <row r="488" spans="1:10" x14ac:dyDescent="0.25">
      <c r="A488">
        <v>299668</v>
      </c>
      <c r="B488">
        <v>0</v>
      </c>
      <c r="C488">
        <v>162245855</v>
      </c>
      <c r="D488">
        <v>746310</v>
      </c>
      <c r="E488" t="s">
        <v>1427</v>
      </c>
      <c r="F488" t="s">
        <v>4869</v>
      </c>
      <c r="I488" t="s">
        <v>422</v>
      </c>
      <c r="J488">
        <v>0</v>
      </c>
    </row>
    <row r="489" spans="1:10" x14ac:dyDescent="0.25">
      <c r="A489">
        <v>301201</v>
      </c>
      <c r="B489">
        <v>1</v>
      </c>
      <c r="C489">
        <v>162198348</v>
      </c>
      <c r="D489">
        <v>746310</v>
      </c>
      <c r="E489" t="s">
        <v>1433</v>
      </c>
      <c r="F489" t="s">
        <v>4870</v>
      </c>
      <c r="I489" t="s">
        <v>540</v>
      </c>
      <c r="J489">
        <f t="shared" si="7"/>
        <v>1</v>
      </c>
    </row>
    <row r="490" spans="1:10" x14ac:dyDescent="0.25">
      <c r="A490">
        <v>302277</v>
      </c>
      <c r="B490">
        <v>0</v>
      </c>
      <c r="C490">
        <v>162236049</v>
      </c>
      <c r="D490">
        <v>746310</v>
      </c>
      <c r="E490" t="s">
        <v>1434</v>
      </c>
      <c r="F490" t="s">
        <v>4871</v>
      </c>
      <c r="I490" t="s">
        <v>541</v>
      </c>
      <c r="J490">
        <f t="shared" si="7"/>
        <v>1</v>
      </c>
    </row>
    <row r="491" spans="1:10" x14ac:dyDescent="0.25">
      <c r="A491">
        <v>302279</v>
      </c>
      <c r="B491">
        <v>1</v>
      </c>
      <c r="C491">
        <v>162273041</v>
      </c>
      <c r="D491">
        <v>746310</v>
      </c>
      <c r="E491" t="s">
        <v>1435</v>
      </c>
      <c r="F491" t="s">
        <v>4872</v>
      </c>
      <c r="I491" t="s">
        <v>542</v>
      </c>
      <c r="J491">
        <f t="shared" si="7"/>
        <v>1</v>
      </c>
    </row>
    <row r="492" spans="1:10" x14ac:dyDescent="0.25">
      <c r="A492">
        <v>302280</v>
      </c>
      <c r="B492">
        <v>1</v>
      </c>
      <c r="C492">
        <v>162272924</v>
      </c>
      <c r="D492">
        <v>746310</v>
      </c>
      <c r="E492" t="s">
        <v>1436</v>
      </c>
      <c r="F492" t="s">
        <v>4873</v>
      </c>
      <c r="I492" t="s">
        <v>543</v>
      </c>
      <c r="J492">
        <f t="shared" si="7"/>
        <v>1</v>
      </c>
    </row>
    <row r="493" spans="1:10" x14ac:dyDescent="0.25">
      <c r="A493">
        <v>302282</v>
      </c>
      <c r="B493">
        <v>1</v>
      </c>
      <c r="C493">
        <v>162269181</v>
      </c>
      <c r="D493">
        <v>746310</v>
      </c>
      <c r="E493" t="s">
        <v>1437</v>
      </c>
      <c r="F493" t="s">
        <v>4874</v>
      </c>
      <c r="I493" t="s">
        <v>422</v>
      </c>
      <c r="J493">
        <v>0</v>
      </c>
    </row>
    <row r="494" spans="1:10" x14ac:dyDescent="0.25">
      <c r="A494">
        <v>302288</v>
      </c>
      <c r="B494">
        <v>0</v>
      </c>
      <c r="C494">
        <v>162375001</v>
      </c>
      <c r="D494">
        <v>746310</v>
      </c>
      <c r="E494" t="s">
        <v>1438</v>
      </c>
      <c r="F494" t="s">
        <v>4875</v>
      </c>
      <c r="I494" t="s">
        <v>544</v>
      </c>
      <c r="J494">
        <f t="shared" si="7"/>
        <v>1</v>
      </c>
    </row>
    <row r="495" spans="1:10" x14ac:dyDescent="0.25">
      <c r="A495">
        <v>302293</v>
      </c>
      <c r="B495">
        <v>1</v>
      </c>
      <c r="C495">
        <v>162272488</v>
      </c>
      <c r="D495">
        <v>746310</v>
      </c>
      <c r="E495" t="s">
        <v>1439</v>
      </c>
      <c r="F495" t="s">
        <v>4876</v>
      </c>
      <c r="I495" t="s">
        <v>545</v>
      </c>
      <c r="J495">
        <f t="shared" si="7"/>
        <v>1</v>
      </c>
    </row>
    <row r="496" spans="1:10" x14ac:dyDescent="0.25">
      <c r="A496">
        <v>302295</v>
      </c>
      <c r="B496">
        <v>0</v>
      </c>
      <c r="C496">
        <v>162270125</v>
      </c>
      <c r="D496">
        <v>746310</v>
      </c>
      <c r="E496" t="s">
        <v>1440</v>
      </c>
      <c r="F496" t="s">
        <v>4877</v>
      </c>
      <c r="I496" t="s">
        <v>422</v>
      </c>
      <c r="J496">
        <v>0</v>
      </c>
    </row>
    <row r="497" spans="1:10" x14ac:dyDescent="0.25">
      <c r="A497">
        <v>302302</v>
      </c>
      <c r="B497">
        <v>1</v>
      </c>
      <c r="C497">
        <v>162210671</v>
      </c>
      <c r="D497">
        <v>746310</v>
      </c>
      <c r="E497" t="s">
        <v>1441</v>
      </c>
      <c r="F497" t="s">
        <v>4878</v>
      </c>
      <c r="I497" t="s">
        <v>546</v>
      </c>
      <c r="J497">
        <f t="shared" si="7"/>
        <v>1</v>
      </c>
    </row>
    <row r="498" spans="1:10" x14ac:dyDescent="0.25">
      <c r="A498">
        <v>302303</v>
      </c>
      <c r="B498">
        <v>1</v>
      </c>
      <c r="C498">
        <v>162207741</v>
      </c>
      <c r="D498">
        <v>746310</v>
      </c>
      <c r="E498" t="s">
        <v>1442</v>
      </c>
      <c r="F498" t="s">
        <v>4879</v>
      </c>
      <c r="I498" t="s">
        <v>547</v>
      </c>
      <c r="J498">
        <f t="shared" si="7"/>
        <v>1</v>
      </c>
    </row>
    <row r="499" spans="1:10" x14ac:dyDescent="0.25">
      <c r="A499">
        <v>302344</v>
      </c>
      <c r="B499">
        <v>1</v>
      </c>
      <c r="C499">
        <v>162227574</v>
      </c>
      <c r="D499">
        <v>746310</v>
      </c>
      <c r="E499" t="s">
        <v>1443</v>
      </c>
      <c r="F499" t="s">
        <v>4880</v>
      </c>
      <c r="I499" t="s">
        <v>548</v>
      </c>
      <c r="J499">
        <f t="shared" si="7"/>
        <v>1</v>
      </c>
    </row>
    <row r="500" spans="1:10" x14ac:dyDescent="0.25">
      <c r="A500">
        <v>302345</v>
      </c>
      <c r="B500">
        <v>1</v>
      </c>
      <c r="C500">
        <v>162216723</v>
      </c>
      <c r="D500">
        <v>746310</v>
      </c>
      <c r="E500" t="s">
        <v>1019</v>
      </c>
      <c r="F500" t="s">
        <v>4881</v>
      </c>
      <c r="I500" t="s">
        <v>549</v>
      </c>
      <c r="J500">
        <f t="shared" si="7"/>
        <v>1</v>
      </c>
    </row>
    <row r="501" spans="1:10" x14ac:dyDescent="0.25">
      <c r="A501">
        <v>302350</v>
      </c>
      <c r="B501">
        <v>1</v>
      </c>
      <c r="C501">
        <v>162247406</v>
      </c>
      <c r="D501">
        <v>746310</v>
      </c>
      <c r="E501" t="s">
        <v>1444</v>
      </c>
      <c r="F501" t="s">
        <v>4882</v>
      </c>
      <c r="I501" t="s">
        <v>550</v>
      </c>
      <c r="J501">
        <f t="shared" si="7"/>
        <v>1</v>
      </c>
    </row>
    <row r="502" spans="1:10" x14ac:dyDescent="0.25">
      <c r="A502">
        <v>302354</v>
      </c>
      <c r="B502">
        <v>1</v>
      </c>
      <c r="C502">
        <v>162406198</v>
      </c>
      <c r="D502">
        <v>746310</v>
      </c>
      <c r="E502" t="s">
        <v>1445</v>
      </c>
      <c r="F502" t="s">
        <v>4883</v>
      </c>
      <c r="I502" t="s">
        <v>422</v>
      </c>
      <c r="J502">
        <v>0</v>
      </c>
    </row>
    <row r="503" spans="1:10" x14ac:dyDescent="0.25">
      <c r="A503">
        <v>302357</v>
      </c>
      <c r="B503">
        <v>0</v>
      </c>
      <c r="C503">
        <v>162247705</v>
      </c>
      <c r="D503">
        <v>746310</v>
      </c>
      <c r="E503" t="s">
        <v>1446</v>
      </c>
      <c r="F503" t="s">
        <v>4884</v>
      </c>
      <c r="I503" t="s">
        <v>551</v>
      </c>
      <c r="J503">
        <f t="shared" si="7"/>
        <v>1</v>
      </c>
    </row>
    <row r="504" spans="1:10" x14ac:dyDescent="0.25">
      <c r="A504">
        <v>302362</v>
      </c>
      <c r="B504">
        <v>1</v>
      </c>
      <c r="C504">
        <v>162207064</v>
      </c>
      <c r="D504">
        <v>746310</v>
      </c>
      <c r="E504" t="s">
        <v>1447</v>
      </c>
      <c r="F504" t="s">
        <v>4885</v>
      </c>
      <c r="I504" t="s">
        <v>552</v>
      </c>
      <c r="J504">
        <f t="shared" si="7"/>
        <v>1</v>
      </c>
    </row>
    <row r="505" spans="1:10" x14ac:dyDescent="0.25">
      <c r="A505">
        <v>302458</v>
      </c>
      <c r="B505">
        <v>0</v>
      </c>
      <c r="C505">
        <v>162255345</v>
      </c>
      <c r="D505">
        <v>746310</v>
      </c>
      <c r="E505" t="s">
        <v>1448</v>
      </c>
      <c r="F505" t="s">
        <v>4886</v>
      </c>
      <c r="I505" t="s">
        <v>422</v>
      </c>
      <c r="J505">
        <v>0</v>
      </c>
    </row>
    <row r="506" spans="1:10" x14ac:dyDescent="0.25">
      <c r="A506">
        <v>302459</v>
      </c>
      <c r="B506">
        <v>1</v>
      </c>
      <c r="C506">
        <v>162255505</v>
      </c>
      <c r="D506">
        <v>746310</v>
      </c>
      <c r="E506" t="s">
        <v>1449</v>
      </c>
      <c r="F506" t="s">
        <v>4887</v>
      </c>
      <c r="I506" t="s">
        <v>553</v>
      </c>
      <c r="J506">
        <f t="shared" si="7"/>
        <v>1</v>
      </c>
    </row>
    <row r="507" spans="1:10" x14ac:dyDescent="0.25">
      <c r="A507">
        <v>302465</v>
      </c>
      <c r="B507">
        <v>1</v>
      </c>
      <c r="C507">
        <v>162363623</v>
      </c>
      <c r="D507">
        <v>746310</v>
      </c>
      <c r="E507" t="s">
        <v>1450</v>
      </c>
      <c r="F507" t="s">
        <v>4888</v>
      </c>
      <c r="I507" t="s">
        <v>554</v>
      </c>
      <c r="J507">
        <f t="shared" si="7"/>
        <v>1</v>
      </c>
    </row>
    <row r="508" spans="1:10" x14ac:dyDescent="0.25">
      <c r="A508">
        <v>302571</v>
      </c>
      <c r="B508">
        <v>0</v>
      </c>
      <c r="C508">
        <v>162266068</v>
      </c>
      <c r="D508">
        <v>746310</v>
      </c>
      <c r="E508" t="s">
        <v>1451</v>
      </c>
      <c r="F508" t="s">
        <v>4889</v>
      </c>
      <c r="I508" t="s">
        <v>422</v>
      </c>
      <c r="J508">
        <v>0</v>
      </c>
    </row>
    <row r="509" spans="1:10" x14ac:dyDescent="0.25">
      <c r="A509">
        <v>302575</v>
      </c>
      <c r="B509">
        <v>1</v>
      </c>
      <c r="C509">
        <v>162231195</v>
      </c>
      <c r="D509">
        <v>746310</v>
      </c>
      <c r="E509" t="s">
        <v>1452</v>
      </c>
      <c r="F509" t="s">
        <v>4890</v>
      </c>
      <c r="I509" t="s">
        <v>555</v>
      </c>
      <c r="J509">
        <f t="shared" si="7"/>
        <v>1</v>
      </c>
    </row>
    <row r="510" spans="1:10" x14ac:dyDescent="0.25">
      <c r="A510">
        <v>302577</v>
      </c>
      <c r="B510">
        <v>0</v>
      </c>
      <c r="C510">
        <v>162266541</v>
      </c>
      <c r="D510">
        <v>746310</v>
      </c>
      <c r="E510" t="s">
        <v>1453</v>
      </c>
      <c r="F510" t="s">
        <v>4891</v>
      </c>
      <c r="I510" t="s">
        <v>556</v>
      </c>
      <c r="J510">
        <f t="shared" si="7"/>
        <v>1</v>
      </c>
    </row>
    <row r="511" spans="1:10" x14ac:dyDescent="0.25">
      <c r="A511">
        <v>302579</v>
      </c>
      <c r="B511">
        <v>0</v>
      </c>
      <c r="C511">
        <v>162384439</v>
      </c>
      <c r="D511">
        <v>746310</v>
      </c>
      <c r="E511" t="s">
        <v>1454</v>
      </c>
      <c r="F511" t="s">
        <v>4892</v>
      </c>
      <c r="I511" t="s">
        <v>422</v>
      </c>
      <c r="J511">
        <v>0</v>
      </c>
    </row>
    <row r="512" spans="1:10" x14ac:dyDescent="0.25">
      <c r="A512">
        <v>302580</v>
      </c>
      <c r="B512">
        <v>1</v>
      </c>
      <c r="C512">
        <v>162262689</v>
      </c>
      <c r="D512">
        <v>746310</v>
      </c>
      <c r="E512" t="s">
        <v>1455</v>
      </c>
      <c r="F512" t="s">
        <v>4893</v>
      </c>
      <c r="I512" t="s">
        <v>557</v>
      </c>
      <c r="J512">
        <f t="shared" si="7"/>
        <v>1</v>
      </c>
    </row>
    <row r="513" spans="1:10" x14ac:dyDescent="0.25">
      <c r="A513">
        <v>302583</v>
      </c>
      <c r="B513">
        <v>0</v>
      </c>
      <c r="C513">
        <v>162265635</v>
      </c>
      <c r="D513">
        <v>746310</v>
      </c>
      <c r="E513" t="s">
        <v>1456</v>
      </c>
      <c r="F513" t="s">
        <v>4894</v>
      </c>
      <c r="I513" t="s">
        <v>558</v>
      </c>
      <c r="J513">
        <f t="shared" si="7"/>
        <v>1</v>
      </c>
    </row>
    <row r="514" spans="1:10" x14ac:dyDescent="0.25">
      <c r="A514">
        <v>302585</v>
      </c>
      <c r="B514">
        <v>1</v>
      </c>
      <c r="C514">
        <v>162240495</v>
      </c>
      <c r="D514">
        <v>746310</v>
      </c>
      <c r="E514" t="s">
        <v>1457</v>
      </c>
      <c r="F514" t="s">
        <v>4895</v>
      </c>
      <c r="I514" t="s">
        <v>559</v>
      </c>
      <c r="J514">
        <f t="shared" si="7"/>
        <v>1</v>
      </c>
    </row>
    <row r="515" spans="1:10" x14ac:dyDescent="0.25">
      <c r="A515">
        <v>302587</v>
      </c>
      <c r="B515">
        <v>1</v>
      </c>
      <c r="C515">
        <v>162267015</v>
      </c>
      <c r="D515">
        <v>746310</v>
      </c>
      <c r="E515" t="s">
        <v>1458</v>
      </c>
      <c r="F515" t="s">
        <v>4896</v>
      </c>
      <c r="I515" t="s">
        <v>560</v>
      </c>
      <c r="J515">
        <f t="shared" ref="J515:J578" si="8">IF(I515="",0,1)</f>
        <v>1</v>
      </c>
    </row>
    <row r="516" spans="1:10" x14ac:dyDescent="0.25">
      <c r="A516">
        <v>302589</v>
      </c>
      <c r="B516">
        <v>0</v>
      </c>
      <c r="C516">
        <v>162209467</v>
      </c>
      <c r="D516">
        <v>746310</v>
      </c>
      <c r="E516" t="s">
        <v>1459</v>
      </c>
      <c r="F516" t="s">
        <v>4897</v>
      </c>
      <c r="I516" t="s">
        <v>561</v>
      </c>
      <c r="J516">
        <f t="shared" si="8"/>
        <v>1</v>
      </c>
    </row>
    <row r="517" spans="1:10" x14ac:dyDescent="0.25">
      <c r="A517">
        <v>302590</v>
      </c>
      <c r="B517">
        <v>1</v>
      </c>
      <c r="C517">
        <v>162383188</v>
      </c>
      <c r="D517">
        <v>746310</v>
      </c>
      <c r="E517" t="s">
        <v>1460</v>
      </c>
      <c r="F517" t="s">
        <v>4898</v>
      </c>
      <c r="I517" t="s">
        <v>562</v>
      </c>
      <c r="J517">
        <f t="shared" si="8"/>
        <v>1</v>
      </c>
    </row>
    <row r="518" spans="1:10" x14ac:dyDescent="0.25">
      <c r="A518">
        <v>302675</v>
      </c>
      <c r="B518">
        <v>0</v>
      </c>
      <c r="C518">
        <v>162364953</v>
      </c>
      <c r="D518">
        <v>746310</v>
      </c>
      <c r="E518" t="s">
        <v>1461</v>
      </c>
      <c r="F518" t="s">
        <v>4899</v>
      </c>
      <c r="I518" t="s">
        <v>422</v>
      </c>
      <c r="J518">
        <v>0</v>
      </c>
    </row>
    <row r="519" spans="1:10" x14ac:dyDescent="0.25">
      <c r="A519">
        <v>302695</v>
      </c>
      <c r="B519">
        <v>1</v>
      </c>
      <c r="C519">
        <v>162204391</v>
      </c>
      <c r="D519">
        <v>746310</v>
      </c>
      <c r="E519" t="s">
        <v>1462</v>
      </c>
      <c r="F519" t="s">
        <v>4900</v>
      </c>
      <c r="I519" t="s">
        <v>563</v>
      </c>
      <c r="J519">
        <f t="shared" si="8"/>
        <v>1</v>
      </c>
    </row>
    <row r="520" spans="1:10" x14ac:dyDescent="0.25">
      <c r="A520">
        <v>302704</v>
      </c>
      <c r="B520">
        <v>1</v>
      </c>
      <c r="C520">
        <v>162358289</v>
      </c>
      <c r="D520">
        <v>746310</v>
      </c>
      <c r="E520" t="s">
        <v>1463</v>
      </c>
      <c r="F520" t="s">
        <v>4901</v>
      </c>
      <c r="I520" t="s">
        <v>422</v>
      </c>
      <c r="J520">
        <v>0</v>
      </c>
    </row>
    <row r="521" spans="1:10" x14ac:dyDescent="0.25">
      <c r="A521">
        <v>302706</v>
      </c>
      <c r="B521">
        <v>1</v>
      </c>
      <c r="C521">
        <v>162273580</v>
      </c>
      <c r="D521">
        <v>746310</v>
      </c>
      <c r="E521" t="s">
        <v>1464</v>
      </c>
      <c r="F521" t="s">
        <v>4902</v>
      </c>
      <c r="I521" t="s">
        <v>564</v>
      </c>
      <c r="J521">
        <f t="shared" si="8"/>
        <v>1</v>
      </c>
    </row>
    <row r="522" spans="1:10" x14ac:dyDescent="0.25">
      <c r="A522">
        <v>302750</v>
      </c>
      <c r="B522">
        <v>1</v>
      </c>
      <c r="C522">
        <v>162247413</v>
      </c>
      <c r="D522">
        <v>746310</v>
      </c>
      <c r="E522" t="s">
        <v>1465</v>
      </c>
      <c r="F522" t="s">
        <v>4903</v>
      </c>
      <c r="I522" t="s">
        <v>565</v>
      </c>
      <c r="J522">
        <f t="shared" si="8"/>
        <v>1</v>
      </c>
    </row>
    <row r="523" spans="1:10" x14ac:dyDescent="0.25">
      <c r="A523">
        <v>304903</v>
      </c>
      <c r="B523">
        <v>1</v>
      </c>
      <c r="C523">
        <v>162190354</v>
      </c>
      <c r="D523">
        <v>746310</v>
      </c>
      <c r="E523" t="s">
        <v>1466</v>
      </c>
      <c r="F523" t="s">
        <v>4904</v>
      </c>
      <c r="I523" t="s">
        <v>566</v>
      </c>
      <c r="J523">
        <f t="shared" si="8"/>
        <v>1</v>
      </c>
    </row>
    <row r="524" spans="1:10" x14ac:dyDescent="0.25">
      <c r="A524">
        <v>305364</v>
      </c>
      <c r="B524">
        <v>1</v>
      </c>
      <c r="C524">
        <v>162401045</v>
      </c>
      <c r="D524">
        <v>746310</v>
      </c>
      <c r="E524" t="s">
        <v>1363</v>
      </c>
      <c r="F524" t="s">
        <v>4905</v>
      </c>
      <c r="I524" t="s">
        <v>567</v>
      </c>
      <c r="J524">
        <f t="shared" si="8"/>
        <v>1</v>
      </c>
    </row>
    <row r="525" spans="1:10" x14ac:dyDescent="0.25">
      <c r="A525">
        <v>305365</v>
      </c>
      <c r="B525">
        <v>1</v>
      </c>
      <c r="C525">
        <v>162401091</v>
      </c>
      <c r="D525">
        <v>746310</v>
      </c>
      <c r="E525" t="s">
        <v>1467</v>
      </c>
      <c r="F525" t="s">
        <v>4906</v>
      </c>
      <c r="I525" t="s">
        <v>568</v>
      </c>
      <c r="J525">
        <f t="shared" si="8"/>
        <v>1</v>
      </c>
    </row>
    <row r="526" spans="1:10" x14ac:dyDescent="0.25">
      <c r="A526">
        <v>305366</v>
      </c>
      <c r="B526">
        <v>0</v>
      </c>
      <c r="C526">
        <v>162401048</v>
      </c>
      <c r="D526">
        <v>746310</v>
      </c>
      <c r="E526" t="s">
        <v>1468</v>
      </c>
      <c r="F526" t="s">
        <v>4907</v>
      </c>
      <c r="I526" t="s">
        <v>569</v>
      </c>
      <c r="J526">
        <f t="shared" si="8"/>
        <v>1</v>
      </c>
    </row>
    <row r="527" spans="1:10" x14ac:dyDescent="0.25">
      <c r="A527">
        <v>305371</v>
      </c>
      <c r="B527">
        <v>1</v>
      </c>
      <c r="C527">
        <v>162400992</v>
      </c>
      <c r="D527">
        <v>746310</v>
      </c>
      <c r="E527" t="s">
        <v>1469</v>
      </c>
      <c r="F527" t="s">
        <v>4908</v>
      </c>
      <c r="I527" t="s">
        <v>570</v>
      </c>
      <c r="J527">
        <f t="shared" si="8"/>
        <v>1</v>
      </c>
    </row>
    <row r="528" spans="1:10" x14ac:dyDescent="0.25">
      <c r="A528">
        <v>305376</v>
      </c>
      <c r="B528">
        <v>0</v>
      </c>
      <c r="C528">
        <v>162401295</v>
      </c>
      <c r="D528">
        <v>746310</v>
      </c>
      <c r="E528" t="s">
        <v>1470</v>
      </c>
      <c r="F528" t="s">
        <v>4909</v>
      </c>
      <c r="I528" t="s">
        <v>571</v>
      </c>
      <c r="J528">
        <f t="shared" si="8"/>
        <v>1</v>
      </c>
    </row>
    <row r="529" spans="1:10" x14ac:dyDescent="0.25">
      <c r="A529">
        <v>305377</v>
      </c>
      <c r="B529">
        <v>0</v>
      </c>
      <c r="C529">
        <v>162401396</v>
      </c>
      <c r="D529">
        <v>746310</v>
      </c>
      <c r="E529" t="s">
        <v>1471</v>
      </c>
      <c r="F529" t="s">
        <v>4910</v>
      </c>
      <c r="I529" t="s">
        <v>572</v>
      </c>
      <c r="J529">
        <f t="shared" si="8"/>
        <v>1</v>
      </c>
    </row>
    <row r="530" spans="1:10" x14ac:dyDescent="0.25">
      <c r="A530">
        <v>305378</v>
      </c>
      <c r="B530">
        <v>0</v>
      </c>
      <c r="C530">
        <v>162401422</v>
      </c>
      <c r="D530">
        <v>746310</v>
      </c>
      <c r="E530" t="s">
        <v>1472</v>
      </c>
      <c r="F530" t="s">
        <v>4911</v>
      </c>
      <c r="I530" t="s">
        <v>422</v>
      </c>
      <c r="J530">
        <v>0</v>
      </c>
    </row>
    <row r="531" spans="1:10" x14ac:dyDescent="0.25">
      <c r="A531">
        <v>305384</v>
      </c>
      <c r="B531">
        <v>1</v>
      </c>
      <c r="C531">
        <v>162408128</v>
      </c>
      <c r="D531">
        <v>746310</v>
      </c>
      <c r="E531" t="s">
        <v>1473</v>
      </c>
      <c r="F531" t="s">
        <v>4912</v>
      </c>
      <c r="I531" t="s">
        <v>422</v>
      </c>
      <c r="J531">
        <v>0</v>
      </c>
    </row>
    <row r="532" spans="1:10" x14ac:dyDescent="0.25">
      <c r="A532">
        <v>305391</v>
      </c>
      <c r="B532">
        <v>0</v>
      </c>
      <c r="C532">
        <v>162408746</v>
      </c>
      <c r="D532">
        <v>746310</v>
      </c>
      <c r="E532" t="s">
        <v>1474</v>
      </c>
      <c r="F532" t="s">
        <v>4913</v>
      </c>
      <c r="I532" t="s">
        <v>573</v>
      </c>
      <c r="J532">
        <f t="shared" si="8"/>
        <v>1</v>
      </c>
    </row>
    <row r="533" spans="1:10" x14ac:dyDescent="0.25">
      <c r="A533">
        <v>305393</v>
      </c>
      <c r="B533">
        <v>1</v>
      </c>
      <c r="C533">
        <v>162408220</v>
      </c>
      <c r="D533">
        <v>746310</v>
      </c>
      <c r="E533" t="s">
        <v>1475</v>
      </c>
      <c r="F533" t="s">
        <v>4914</v>
      </c>
      <c r="I533" t="s">
        <v>574</v>
      </c>
      <c r="J533">
        <f t="shared" si="8"/>
        <v>1</v>
      </c>
    </row>
    <row r="534" spans="1:10" x14ac:dyDescent="0.25">
      <c r="A534">
        <v>305394</v>
      </c>
      <c r="B534">
        <v>0</v>
      </c>
      <c r="C534">
        <v>162408301</v>
      </c>
      <c r="D534">
        <v>746310</v>
      </c>
      <c r="E534" t="s">
        <v>1476</v>
      </c>
      <c r="F534" t="s">
        <v>4915</v>
      </c>
      <c r="I534" t="s">
        <v>575</v>
      </c>
      <c r="J534">
        <f t="shared" si="8"/>
        <v>1</v>
      </c>
    </row>
    <row r="535" spans="1:10" x14ac:dyDescent="0.25">
      <c r="A535">
        <v>305395</v>
      </c>
      <c r="B535">
        <v>0</v>
      </c>
      <c r="C535">
        <v>162409015</v>
      </c>
      <c r="D535">
        <v>746310</v>
      </c>
      <c r="E535" t="s">
        <v>1477</v>
      </c>
      <c r="F535" t="s">
        <v>4916</v>
      </c>
      <c r="I535" t="s">
        <v>422</v>
      </c>
      <c r="J535">
        <v>0</v>
      </c>
    </row>
    <row r="536" spans="1:10" x14ac:dyDescent="0.25">
      <c r="A536">
        <v>305399</v>
      </c>
      <c r="B536">
        <v>1</v>
      </c>
      <c r="C536">
        <v>162408287</v>
      </c>
      <c r="D536">
        <v>746310</v>
      </c>
      <c r="E536" t="s">
        <v>1478</v>
      </c>
      <c r="F536" t="s">
        <v>4917</v>
      </c>
      <c r="I536" t="s">
        <v>576</v>
      </c>
      <c r="J536">
        <f t="shared" si="8"/>
        <v>1</v>
      </c>
    </row>
    <row r="537" spans="1:10" x14ac:dyDescent="0.25">
      <c r="A537">
        <v>305419</v>
      </c>
      <c r="B537">
        <v>0</v>
      </c>
      <c r="C537">
        <v>162420241</v>
      </c>
      <c r="D537">
        <v>746310</v>
      </c>
      <c r="E537" t="s">
        <v>1479</v>
      </c>
      <c r="F537" t="s">
        <v>4918</v>
      </c>
      <c r="I537" t="s">
        <v>422</v>
      </c>
      <c r="J537">
        <v>0</v>
      </c>
    </row>
    <row r="538" spans="1:10" x14ac:dyDescent="0.25">
      <c r="A538">
        <v>305421</v>
      </c>
      <c r="B538">
        <v>0</v>
      </c>
      <c r="C538">
        <v>162420529</v>
      </c>
      <c r="D538">
        <v>746310</v>
      </c>
      <c r="E538" t="s">
        <v>1480</v>
      </c>
      <c r="F538" t="s">
        <v>4919</v>
      </c>
      <c r="I538" t="s">
        <v>422</v>
      </c>
      <c r="J538">
        <v>0</v>
      </c>
    </row>
    <row r="539" spans="1:10" x14ac:dyDescent="0.25">
      <c r="A539">
        <v>305430</v>
      </c>
      <c r="B539">
        <v>1</v>
      </c>
      <c r="C539">
        <v>162420463</v>
      </c>
      <c r="D539">
        <v>746310</v>
      </c>
      <c r="E539" t="s">
        <v>1481</v>
      </c>
      <c r="F539" t="s">
        <v>4920</v>
      </c>
      <c r="I539" t="s">
        <v>422</v>
      </c>
      <c r="J539">
        <v>0</v>
      </c>
    </row>
    <row r="540" spans="1:10" x14ac:dyDescent="0.25">
      <c r="A540">
        <v>305431</v>
      </c>
      <c r="B540">
        <v>0</v>
      </c>
      <c r="C540">
        <v>162420220</v>
      </c>
      <c r="D540">
        <v>746310</v>
      </c>
      <c r="E540" t="s">
        <v>1482</v>
      </c>
      <c r="F540" t="s">
        <v>4921</v>
      </c>
      <c r="I540" t="s">
        <v>422</v>
      </c>
      <c r="J540">
        <v>0</v>
      </c>
    </row>
    <row r="541" spans="1:10" x14ac:dyDescent="0.25">
      <c r="A541">
        <v>305433</v>
      </c>
      <c r="B541">
        <v>0</v>
      </c>
      <c r="C541">
        <v>162420304</v>
      </c>
      <c r="D541">
        <v>746310</v>
      </c>
      <c r="E541" t="s">
        <v>1483</v>
      </c>
      <c r="F541" t="s">
        <v>4922</v>
      </c>
      <c r="I541" t="s">
        <v>422</v>
      </c>
      <c r="J541">
        <v>0</v>
      </c>
    </row>
    <row r="542" spans="1:10" x14ac:dyDescent="0.25">
      <c r="A542">
        <v>305435</v>
      </c>
      <c r="B542">
        <v>0</v>
      </c>
      <c r="C542">
        <v>162420287</v>
      </c>
      <c r="D542">
        <v>746310</v>
      </c>
      <c r="E542" t="s">
        <v>1484</v>
      </c>
      <c r="F542" t="s">
        <v>4923</v>
      </c>
      <c r="I542" t="s">
        <v>422</v>
      </c>
      <c r="J542">
        <v>0</v>
      </c>
    </row>
    <row r="543" spans="1:10" x14ac:dyDescent="0.25">
      <c r="A543">
        <v>305449</v>
      </c>
      <c r="B543">
        <v>1</v>
      </c>
      <c r="C543">
        <v>162420531</v>
      </c>
      <c r="D543">
        <v>746310</v>
      </c>
      <c r="E543" t="s">
        <v>1485</v>
      </c>
      <c r="F543" t="s">
        <v>4924</v>
      </c>
      <c r="I543" t="s">
        <v>577</v>
      </c>
      <c r="J543">
        <f t="shared" si="8"/>
        <v>1</v>
      </c>
    </row>
    <row r="544" spans="1:10" x14ac:dyDescent="0.25">
      <c r="A544">
        <v>305451</v>
      </c>
      <c r="B544">
        <v>0</v>
      </c>
      <c r="C544">
        <v>162420552</v>
      </c>
      <c r="D544">
        <v>746310</v>
      </c>
      <c r="E544" t="s">
        <v>1486</v>
      </c>
      <c r="F544" t="s">
        <v>4925</v>
      </c>
      <c r="I544" t="s">
        <v>578</v>
      </c>
      <c r="J544">
        <f t="shared" si="8"/>
        <v>1</v>
      </c>
    </row>
    <row r="545" spans="1:10" x14ac:dyDescent="0.25">
      <c r="A545">
        <v>305460</v>
      </c>
      <c r="B545">
        <v>1</v>
      </c>
      <c r="C545">
        <v>162424221</v>
      </c>
      <c r="D545">
        <v>746310</v>
      </c>
      <c r="E545" t="s">
        <v>1487</v>
      </c>
      <c r="F545" t="s">
        <v>4926</v>
      </c>
      <c r="I545" t="s">
        <v>579</v>
      </c>
      <c r="J545">
        <f t="shared" si="8"/>
        <v>1</v>
      </c>
    </row>
    <row r="546" spans="1:10" x14ac:dyDescent="0.25">
      <c r="A546">
        <v>305461</v>
      </c>
      <c r="B546">
        <v>1</v>
      </c>
      <c r="C546">
        <v>162424188</v>
      </c>
      <c r="D546">
        <v>746310</v>
      </c>
      <c r="E546" t="s">
        <v>1488</v>
      </c>
      <c r="F546" t="s">
        <v>4927</v>
      </c>
      <c r="I546" t="s">
        <v>580</v>
      </c>
      <c r="J546">
        <f t="shared" si="8"/>
        <v>1</v>
      </c>
    </row>
    <row r="547" spans="1:10" x14ac:dyDescent="0.25">
      <c r="A547">
        <v>305466</v>
      </c>
      <c r="B547">
        <v>1</v>
      </c>
      <c r="C547">
        <v>162424208</v>
      </c>
      <c r="D547">
        <v>746310</v>
      </c>
      <c r="E547" t="s">
        <v>1489</v>
      </c>
      <c r="F547" t="s">
        <v>4928</v>
      </c>
      <c r="I547" t="s">
        <v>581</v>
      </c>
      <c r="J547">
        <f t="shared" si="8"/>
        <v>1</v>
      </c>
    </row>
    <row r="548" spans="1:10" x14ac:dyDescent="0.25">
      <c r="A548">
        <v>305467</v>
      </c>
      <c r="B548">
        <v>1</v>
      </c>
      <c r="C548">
        <v>162424200</v>
      </c>
      <c r="D548">
        <v>746310</v>
      </c>
      <c r="E548" t="s">
        <v>1490</v>
      </c>
      <c r="F548" t="s">
        <v>4929</v>
      </c>
      <c r="I548" t="s">
        <v>582</v>
      </c>
      <c r="J548">
        <f t="shared" si="8"/>
        <v>1</v>
      </c>
    </row>
    <row r="549" spans="1:10" x14ac:dyDescent="0.25">
      <c r="A549">
        <v>305472</v>
      </c>
      <c r="B549">
        <v>0</v>
      </c>
      <c r="C549">
        <v>162424259</v>
      </c>
      <c r="D549">
        <v>746310</v>
      </c>
      <c r="E549" t="s">
        <v>1491</v>
      </c>
      <c r="F549" t="s">
        <v>4930</v>
      </c>
      <c r="I549" t="s">
        <v>422</v>
      </c>
      <c r="J549">
        <v>0</v>
      </c>
    </row>
    <row r="550" spans="1:10" x14ac:dyDescent="0.25">
      <c r="A550">
        <v>305473</v>
      </c>
      <c r="B550">
        <v>1</v>
      </c>
      <c r="C550">
        <v>162424236</v>
      </c>
      <c r="D550">
        <v>746310</v>
      </c>
      <c r="E550" t="s">
        <v>1492</v>
      </c>
      <c r="F550" t="s">
        <v>4931</v>
      </c>
      <c r="I550" t="s">
        <v>583</v>
      </c>
      <c r="J550">
        <f t="shared" si="8"/>
        <v>1</v>
      </c>
    </row>
    <row r="551" spans="1:10" x14ac:dyDescent="0.25">
      <c r="A551">
        <v>305474</v>
      </c>
      <c r="B551">
        <v>0</v>
      </c>
      <c r="C551">
        <v>162424237</v>
      </c>
      <c r="D551">
        <v>746310</v>
      </c>
      <c r="E551" t="s">
        <v>1493</v>
      </c>
      <c r="F551" t="s">
        <v>4932</v>
      </c>
      <c r="I551" t="s">
        <v>422</v>
      </c>
      <c r="J551">
        <v>0</v>
      </c>
    </row>
    <row r="552" spans="1:10" x14ac:dyDescent="0.25">
      <c r="A552">
        <v>305478</v>
      </c>
      <c r="B552">
        <v>1</v>
      </c>
      <c r="C552">
        <v>162424294</v>
      </c>
      <c r="D552">
        <v>746310</v>
      </c>
      <c r="E552" t="s">
        <v>1494</v>
      </c>
      <c r="F552" t="s">
        <v>4933</v>
      </c>
      <c r="I552" t="s">
        <v>584</v>
      </c>
      <c r="J552">
        <f t="shared" si="8"/>
        <v>1</v>
      </c>
    </row>
    <row r="553" spans="1:10" x14ac:dyDescent="0.25">
      <c r="A553">
        <v>305480</v>
      </c>
      <c r="B553">
        <v>1</v>
      </c>
      <c r="C553">
        <v>162424983</v>
      </c>
      <c r="D553">
        <v>746310</v>
      </c>
      <c r="E553" t="s">
        <v>1495</v>
      </c>
      <c r="F553" t="s">
        <v>4934</v>
      </c>
      <c r="I553" t="s">
        <v>585</v>
      </c>
      <c r="J553">
        <f t="shared" si="8"/>
        <v>1</v>
      </c>
    </row>
    <row r="554" spans="1:10" x14ac:dyDescent="0.25">
      <c r="A554">
        <v>305554</v>
      </c>
      <c r="B554">
        <v>1</v>
      </c>
      <c r="C554">
        <v>162451710</v>
      </c>
      <c r="D554">
        <v>746310</v>
      </c>
      <c r="E554" t="s">
        <v>1496</v>
      </c>
      <c r="F554" t="s">
        <v>4935</v>
      </c>
      <c r="I554" t="s">
        <v>586</v>
      </c>
      <c r="J554">
        <f t="shared" si="8"/>
        <v>1</v>
      </c>
    </row>
    <row r="555" spans="1:10" x14ac:dyDescent="0.25">
      <c r="A555">
        <v>305644</v>
      </c>
      <c r="B555">
        <v>0</v>
      </c>
      <c r="C555">
        <v>163087359</v>
      </c>
      <c r="D555">
        <v>746310</v>
      </c>
      <c r="E555" t="s">
        <v>1497</v>
      </c>
      <c r="F555" t="s">
        <v>4936</v>
      </c>
      <c r="I555" t="s">
        <v>422</v>
      </c>
      <c r="J555">
        <v>0</v>
      </c>
    </row>
    <row r="556" spans="1:10" x14ac:dyDescent="0.25">
      <c r="A556">
        <v>305817</v>
      </c>
      <c r="B556">
        <v>1</v>
      </c>
      <c r="C556">
        <v>162638499</v>
      </c>
      <c r="D556">
        <v>746310</v>
      </c>
      <c r="E556" t="s">
        <v>1498</v>
      </c>
      <c r="F556" t="s">
        <v>4937</v>
      </c>
      <c r="I556" t="s">
        <v>587</v>
      </c>
      <c r="J556">
        <f t="shared" si="8"/>
        <v>1</v>
      </c>
    </row>
    <row r="557" spans="1:10" x14ac:dyDescent="0.25">
      <c r="A557">
        <v>305829</v>
      </c>
      <c r="B557">
        <v>1</v>
      </c>
      <c r="C557">
        <v>162715089</v>
      </c>
      <c r="D557">
        <v>746310</v>
      </c>
      <c r="E557" t="s">
        <v>1499</v>
      </c>
      <c r="F557" t="s">
        <v>4938</v>
      </c>
      <c r="I557" t="s">
        <v>588</v>
      </c>
      <c r="J557">
        <f t="shared" si="8"/>
        <v>1</v>
      </c>
    </row>
    <row r="558" spans="1:10" x14ac:dyDescent="0.25">
      <c r="A558">
        <v>305840</v>
      </c>
      <c r="B558">
        <v>0</v>
      </c>
      <c r="C558">
        <v>162612918</v>
      </c>
      <c r="D558">
        <v>746310</v>
      </c>
      <c r="E558" t="s">
        <v>1500</v>
      </c>
      <c r="F558" t="s">
        <v>4939</v>
      </c>
      <c r="I558" t="s">
        <v>422</v>
      </c>
      <c r="J558">
        <v>0</v>
      </c>
    </row>
    <row r="559" spans="1:10" x14ac:dyDescent="0.25">
      <c r="A559">
        <v>305845</v>
      </c>
      <c r="B559">
        <v>0</v>
      </c>
      <c r="C559">
        <v>162612397</v>
      </c>
      <c r="D559">
        <v>746310</v>
      </c>
      <c r="E559" t="s">
        <v>1501</v>
      </c>
      <c r="F559" t="s">
        <v>4940</v>
      </c>
      <c r="I559" t="s">
        <v>589</v>
      </c>
      <c r="J559">
        <f t="shared" si="8"/>
        <v>1</v>
      </c>
    </row>
    <row r="560" spans="1:10" x14ac:dyDescent="0.25">
      <c r="A560">
        <v>305847</v>
      </c>
      <c r="B560">
        <v>1</v>
      </c>
      <c r="C560">
        <v>163262017</v>
      </c>
      <c r="D560">
        <v>746310</v>
      </c>
      <c r="E560" t="s">
        <v>1502</v>
      </c>
      <c r="F560" t="s">
        <v>4941</v>
      </c>
      <c r="I560" t="s">
        <v>422</v>
      </c>
      <c r="J560">
        <v>0</v>
      </c>
    </row>
    <row r="561" spans="1:10" x14ac:dyDescent="0.25">
      <c r="A561">
        <v>305855</v>
      </c>
      <c r="B561">
        <v>1</v>
      </c>
      <c r="C561">
        <v>163259449</v>
      </c>
      <c r="D561">
        <v>746310</v>
      </c>
      <c r="E561" t="s">
        <v>1503</v>
      </c>
      <c r="F561" t="s">
        <v>4942</v>
      </c>
      <c r="I561" t="s">
        <v>422</v>
      </c>
      <c r="J561">
        <v>0</v>
      </c>
    </row>
    <row r="562" spans="1:10" x14ac:dyDescent="0.25">
      <c r="A562">
        <v>306016</v>
      </c>
      <c r="B562">
        <v>1</v>
      </c>
      <c r="C562">
        <v>162699637</v>
      </c>
      <c r="D562">
        <v>746310</v>
      </c>
      <c r="E562" t="s">
        <v>1504</v>
      </c>
      <c r="F562" t="s">
        <v>4943</v>
      </c>
      <c r="I562" t="s">
        <v>590</v>
      </c>
      <c r="J562">
        <f t="shared" si="8"/>
        <v>1</v>
      </c>
    </row>
    <row r="563" spans="1:10" x14ac:dyDescent="0.25">
      <c r="A563">
        <v>306020</v>
      </c>
      <c r="B563">
        <v>0</v>
      </c>
      <c r="C563">
        <v>163286364</v>
      </c>
      <c r="D563">
        <v>746310</v>
      </c>
      <c r="E563" t="s">
        <v>1505</v>
      </c>
      <c r="F563" t="s">
        <v>4944</v>
      </c>
      <c r="I563" t="s">
        <v>591</v>
      </c>
      <c r="J563">
        <f t="shared" si="8"/>
        <v>1</v>
      </c>
    </row>
    <row r="564" spans="1:10" x14ac:dyDescent="0.25">
      <c r="A564">
        <v>306022</v>
      </c>
      <c r="B564">
        <v>1</v>
      </c>
      <c r="C564">
        <v>162834303</v>
      </c>
      <c r="D564">
        <v>746310</v>
      </c>
      <c r="E564" t="s">
        <v>1506</v>
      </c>
      <c r="F564" t="s">
        <v>4945</v>
      </c>
      <c r="I564" t="s">
        <v>592</v>
      </c>
      <c r="J564">
        <f t="shared" si="8"/>
        <v>1</v>
      </c>
    </row>
    <row r="565" spans="1:10" x14ac:dyDescent="0.25">
      <c r="A565">
        <v>306152</v>
      </c>
      <c r="B565">
        <v>1</v>
      </c>
      <c r="C565">
        <v>162746530</v>
      </c>
      <c r="D565">
        <v>746310</v>
      </c>
      <c r="E565" t="s">
        <v>1507</v>
      </c>
      <c r="F565" t="s">
        <v>4946</v>
      </c>
      <c r="I565" t="s">
        <v>593</v>
      </c>
      <c r="J565">
        <f t="shared" si="8"/>
        <v>1</v>
      </c>
    </row>
    <row r="566" spans="1:10" x14ac:dyDescent="0.25">
      <c r="A566">
        <v>306154</v>
      </c>
      <c r="B566">
        <v>1</v>
      </c>
      <c r="C566">
        <v>163478780</v>
      </c>
      <c r="D566">
        <v>746310</v>
      </c>
      <c r="E566" t="s">
        <v>1508</v>
      </c>
      <c r="F566" t="s">
        <v>4947</v>
      </c>
      <c r="I566" t="s">
        <v>594</v>
      </c>
      <c r="J566">
        <f t="shared" si="8"/>
        <v>1</v>
      </c>
    </row>
    <row r="567" spans="1:10" x14ac:dyDescent="0.25">
      <c r="A567">
        <v>306155</v>
      </c>
      <c r="B567">
        <v>1</v>
      </c>
      <c r="C567">
        <v>163478737</v>
      </c>
      <c r="D567">
        <v>746310</v>
      </c>
      <c r="E567" t="s">
        <v>1509</v>
      </c>
      <c r="F567" t="s">
        <v>4948</v>
      </c>
      <c r="I567" t="s">
        <v>595</v>
      </c>
      <c r="J567">
        <f t="shared" si="8"/>
        <v>1</v>
      </c>
    </row>
    <row r="568" spans="1:10" x14ac:dyDescent="0.25">
      <c r="A568">
        <v>307125</v>
      </c>
      <c r="B568">
        <v>1</v>
      </c>
      <c r="C568">
        <v>163259886</v>
      </c>
      <c r="D568">
        <v>746310</v>
      </c>
      <c r="E568" t="s">
        <v>1510</v>
      </c>
      <c r="F568" t="s">
        <v>4949</v>
      </c>
      <c r="I568" t="s">
        <v>422</v>
      </c>
      <c r="J568">
        <v>0</v>
      </c>
    </row>
    <row r="569" spans="1:10" x14ac:dyDescent="0.25">
      <c r="A569">
        <v>271492</v>
      </c>
      <c r="B569">
        <v>1</v>
      </c>
      <c r="C569">
        <v>162477664</v>
      </c>
      <c r="D569">
        <v>231085</v>
      </c>
      <c r="E569" t="s">
        <v>1511</v>
      </c>
      <c r="F569" t="s">
        <v>4950</v>
      </c>
      <c r="I569" t="s">
        <v>596</v>
      </c>
      <c r="J569">
        <f t="shared" si="8"/>
        <v>1</v>
      </c>
    </row>
    <row r="570" spans="1:10" x14ac:dyDescent="0.25">
      <c r="A570">
        <v>271493</v>
      </c>
      <c r="B570">
        <v>1</v>
      </c>
      <c r="C570">
        <v>162477641</v>
      </c>
      <c r="D570">
        <v>231085</v>
      </c>
      <c r="E570" t="s">
        <v>1512</v>
      </c>
      <c r="F570" t="s">
        <v>4951</v>
      </c>
      <c r="I570" t="s">
        <v>422</v>
      </c>
      <c r="J570">
        <v>0</v>
      </c>
    </row>
    <row r="571" spans="1:10" x14ac:dyDescent="0.25">
      <c r="A571">
        <v>271582</v>
      </c>
      <c r="B571">
        <v>1</v>
      </c>
      <c r="C571">
        <v>162451601</v>
      </c>
      <c r="D571">
        <v>231085</v>
      </c>
      <c r="E571" t="s">
        <v>1513</v>
      </c>
      <c r="F571" t="s">
        <v>4952</v>
      </c>
      <c r="I571" t="s">
        <v>597</v>
      </c>
      <c r="J571">
        <f t="shared" si="8"/>
        <v>1</v>
      </c>
    </row>
    <row r="572" spans="1:10" x14ac:dyDescent="0.25">
      <c r="A572">
        <v>271585</v>
      </c>
      <c r="B572">
        <v>0</v>
      </c>
      <c r="C572">
        <v>162451481</v>
      </c>
      <c r="D572">
        <v>231085</v>
      </c>
      <c r="E572" t="s">
        <v>1514</v>
      </c>
      <c r="F572" t="s">
        <v>4953</v>
      </c>
      <c r="I572" t="s">
        <v>598</v>
      </c>
      <c r="J572">
        <f t="shared" si="8"/>
        <v>1</v>
      </c>
    </row>
    <row r="573" spans="1:10" x14ac:dyDescent="0.25">
      <c r="A573">
        <v>271593</v>
      </c>
      <c r="B573">
        <v>0</v>
      </c>
      <c r="C573">
        <v>162451507</v>
      </c>
      <c r="D573">
        <v>231085</v>
      </c>
      <c r="E573" t="s">
        <v>1515</v>
      </c>
      <c r="F573" t="s">
        <v>4954</v>
      </c>
      <c r="I573" t="s">
        <v>422</v>
      </c>
      <c r="J573">
        <v>0</v>
      </c>
    </row>
    <row r="574" spans="1:10" x14ac:dyDescent="0.25">
      <c r="A574">
        <v>271596</v>
      </c>
      <c r="B574">
        <v>1</v>
      </c>
      <c r="C574">
        <v>162451567</v>
      </c>
      <c r="D574">
        <v>231085</v>
      </c>
      <c r="E574" t="s">
        <v>1516</v>
      </c>
      <c r="F574" t="s">
        <v>4955</v>
      </c>
      <c r="I574" t="s">
        <v>599</v>
      </c>
      <c r="J574">
        <f t="shared" si="8"/>
        <v>1</v>
      </c>
    </row>
    <row r="575" spans="1:10" x14ac:dyDescent="0.25">
      <c r="A575">
        <v>271905</v>
      </c>
      <c r="B575">
        <v>1</v>
      </c>
      <c r="C575">
        <v>162469816</v>
      </c>
      <c r="D575">
        <v>231085</v>
      </c>
      <c r="E575" t="s">
        <v>1517</v>
      </c>
      <c r="F575" t="s">
        <v>4956</v>
      </c>
      <c r="I575" t="s">
        <v>600</v>
      </c>
      <c r="J575">
        <f t="shared" si="8"/>
        <v>1</v>
      </c>
    </row>
    <row r="576" spans="1:10" x14ac:dyDescent="0.25">
      <c r="A576">
        <v>271911</v>
      </c>
      <c r="B576">
        <v>1</v>
      </c>
      <c r="C576">
        <v>162469980</v>
      </c>
      <c r="D576">
        <v>231085</v>
      </c>
      <c r="E576" t="s">
        <v>1518</v>
      </c>
      <c r="F576" t="s">
        <v>4957</v>
      </c>
      <c r="I576" t="s">
        <v>601</v>
      </c>
      <c r="J576">
        <f t="shared" si="8"/>
        <v>1</v>
      </c>
    </row>
    <row r="577" spans="1:10" x14ac:dyDescent="0.25">
      <c r="A577">
        <v>272362</v>
      </c>
      <c r="B577">
        <v>1</v>
      </c>
      <c r="C577">
        <v>162477699</v>
      </c>
      <c r="D577">
        <v>231085</v>
      </c>
      <c r="E577" t="s">
        <v>1519</v>
      </c>
      <c r="F577" t="s">
        <v>4958</v>
      </c>
      <c r="I577" t="s">
        <v>602</v>
      </c>
      <c r="J577">
        <f t="shared" si="8"/>
        <v>1</v>
      </c>
    </row>
    <row r="578" spans="1:10" x14ac:dyDescent="0.25">
      <c r="A578">
        <v>272369</v>
      </c>
      <c r="B578">
        <v>1</v>
      </c>
      <c r="C578">
        <v>162477411</v>
      </c>
      <c r="D578">
        <v>231085</v>
      </c>
      <c r="E578" t="s">
        <v>1520</v>
      </c>
      <c r="F578" t="s">
        <v>4959</v>
      </c>
      <c r="I578" t="s">
        <v>603</v>
      </c>
      <c r="J578">
        <f t="shared" si="8"/>
        <v>1</v>
      </c>
    </row>
    <row r="579" spans="1:10" x14ac:dyDescent="0.25">
      <c r="A579">
        <v>272372</v>
      </c>
      <c r="B579">
        <v>1</v>
      </c>
      <c r="C579">
        <v>162477424</v>
      </c>
      <c r="D579">
        <v>231085</v>
      </c>
      <c r="E579" t="s">
        <v>1521</v>
      </c>
      <c r="F579" t="s">
        <v>4960</v>
      </c>
      <c r="I579" t="s">
        <v>604</v>
      </c>
      <c r="J579">
        <f t="shared" ref="J579:J642" si="9">IF(I579="",0,1)</f>
        <v>1</v>
      </c>
    </row>
    <row r="580" spans="1:10" x14ac:dyDescent="0.25">
      <c r="A580">
        <v>272376</v>
      </c>
      <c r="B580">
        <v>1</v>
      </c>
      <c r="C580">
        <v>162477406</v>
      </c>
      <c r="D580">
        <v>231085</v>
      </c>
      <c r="E580" t="s">
        <v>1522</v>
      </c>
      <c r="F580" t="s">
        <v>4961</v>
      </c>
      <c r="I580" t="s">
        <v>605</v>
      </c>
      <c r="J580">
        <f t="shared" si="9"/>
        <v>1</v>
      </c>
    </row>
    <row r="581" spans="1:10" x14ac:dyDescent="0.25">
      <c r="A581">
        <v>299372</v>
      </c>
      <c r="B581">
        <v>1</v>
      </c>
      <c r="C581">
        <v>163015909</v>
      </c>
      <c r="D581">
        <v>231085</v>
      </c>
      <c r="E581" t="s">
        <v>1523</v>
      </c>
      <c r="F581" t="s">
        <v>4962</v>
      </c>
      <c r="I581" t="s">
        <v>422</v>
      </c>
      <c r="J581">
        <v>0</v>
      </c>
    </row>
    <row r="582" spans="1:10" x14ac:dyDescent="0.25">
      <c r="A582">
        <v>299376</v>
      </c>
      <c r="B582">
        <v>0</v>
      </c>
      <c r="C582">
        <v>162202052</v>
      </c>
      <c r="D582">
        <v>231085</v>
      </c>
      <c r="E582" t="s">
        <v>1524</v>
      </c>
      <c r="F582" t="s">
        <v>4963</v>
      </c>
      <c r="I582" t="s">
        <v>422</v>
      </c>
      <c r="J582">
        <v>0</v>
      </c>
    </row>
    <row r="583" spans="1:10" x14ac:dyDescent="0.25">
      <c r="A583">
        <v>299383</v>
      </c>
      <c r="B583">
        <v>1</v>
      </c>
      <c r="C583">
        <v>162202051</v>
      </c>
      <c r="D583">
        <v>231085</v>
      </c>
      <c r="E583" t="s">
        <v>1524</v>
      </c>
      <c r="F583" t="s">
        <v>4964</v>
      </c>
      <c r="I583" t="s">
        <v>422</v>
      </c>
      <c r="J583">
        <v>0</v>
      </c>
    </row>
    <row r="584" spans="1:10" x14ac:dyDescent="0.25">
      <c r="A584">
        <v>299390</v>
      </c>
      <c r="B584">
        <v>1</v>
      </c>
      <c r="C584">
        <v>162201735</v>
      </c>
      <c r="D584">
        <v>231085</v>
      </c>
      <c r="E584" t="s">
        <v>1525</v>
      </c>
      <c r="F584" t="s">
        <v>4965</v>
      </c>
      <c r="I584" t="s">
        <v>606</v>
      </c>
      <c r="J584">
        <f t="shared" si="9"/>
        <v>1</v>
      </c>
    </row>
    <row r="585" spans="1:10" x14ac:dyDescent="0.25">
      <c r="A585">
        <v>299393</v>
      </c>
      <c r="B585">
        <v>1</v>
      </c>
      <c r="C585">
        <v>162200342</v>
      </c>
      <c r="D585">
        <v>231085</v>
      </c>
      <c r="E585" t="s">
        <v>1526</v>
      </c>
      <c r="F585" t="s">
        <v>4966</v>
      </c>
      <c r="I585" t="s">
        <v>607</v>
      </c>
      <c r="J585">
        <f t="shared" si="9"/>
        <v>1</v>
      </c>
    </row>
    <row r="586" spans="1:10" x14ac:dyDescent="0.25">
      <c r="A586">
        <v>299525</v>
      </c>
      <c r="C586">
        <v>162189537</v>
      </c>
      <c r="D586">
        <v>231085</v>
      </c>
      <c r="E586" t="s">
        <v>1527</v>
      </c>
      <c r="F586" t="s">
        <v>422</v>
      </c>
      <c r="I586" t="s">
        <v>422</v>
      </c>
      <c r="J586">
        <v>0</v>
      </c>
    </row>
    <row r="587" spans="1:10" x14ac:dyDescent="0.25">
      <c r="A587">
        <v>299648</v>
      </c>
      <c r="B587">
        <v>1</v>
      </c>
      <c r="C587">
        <v>162245761</v>
      </c>
      <c r="D587">
        <v>231085</v>
      </c>
      <c r="E587" t="s">
        <v>1528</v>
      </c>
      <c r="F587" t="s">
        <v>4967</v>
      </c>
      <c r="I587" t="s">
        <v>608</v>
      </c>
      <c r="J587">
        <f t="shared" si="9"/>
        <v>1</v>
      </c>
    </row>
    <row r="588" spans="1:10" x14ac:dyDescent="0.25">
      <c r="A588">
        <v>299653</v>
      </c>
      <c r="B588">
        <v>1</v>
      </c>
      <c r="C588">
        <v>162245884</v>
      </c>
      <c r="D588">
        <v>231085</v>
      </c>
      <c r="E588" t="s">
        <v>1529</v>
      </c>
      <c r="F588" t="s">
        <v>4968</v>
      </c>
      <c r="I588" t="s">
        <v>609</v>
      </c>
      <c r="J588">
        <f t="shared" si="9"/>
        <v>1</v>
      </c>
    </row>
    <row r="589" spans="1:10" x14ac:dyDescent="0.25">
      <c r="A589">
        <v>299663</v>
      </c>
      <c r="B589">
        <v>0</v>
      </c>
      <c r="C589">
        <v>162245777</v>
      </c>
      <c r="D589">
        <v>231085</v>
      </c>
      <c r="E589" t="s">
        <v>1530</v>
      </c>
      <c r="F589" t="s">
        <v>4969</v>
      </c>
      <c r="I589" t="s">
        <v>610</v>
      </c>
      <c r="J589">
        <f t="shared" si="9"/>
        <v>1</v>
      </c>
    </row>
    <row r="590" spans="1:10" x14ac:dyDescent="0.25">
      <c r="A590">
        <v>299667</v>
      </c>
      <c r="B590">
        <v>0</v>
      </c>
      <c r="C590">
        <v>162245891</v>
      </c>
      <c r="D590">
        <v>231085</v>
      </c>
      <c r="E590" t="s">
        <v>1531</v>
      </c>
      <c r="F590" t="s">
        <v>4970</v>
      </c>
      <c r="I590" t="s">
        <v>422</v>
      </c>
      <c r="J590">
        <v>0</v>
      </c>
    </row>
    <row r="591" spans="1:10" x14ac:dyDescent="0.25">
      <c r="A591">
        <v>301162</v>
      </c>
      <c r="B591">
        <v>0</v>
      </c>
      <c r="C591">
        <v>163690170</v>
      </c>
      <c r="D591">
        <v>231085</v>
      </c>
      <c r="E591" t="s">
        <v>1532</v>
      </c>
      <c r="F591" t="s">
        <v>422</v>
      </c>
      <c r="I591" t="s">
        <v>422</v>
      </c>
      <c r="J591">
        <v>0</v>
      </c>
    </row>
    <row r="592" spans="1:10" x14ac:dyDescent="0.25">
      <c r="A592">
        <v>302284</v>
      </c>
      <c r="B592">
        <v>0</v>
      </c>
      <c r="C592">
        <v>162269084</v>
      </c>
      <c r="D592">
        <v>231085</v>
      </c>
      <c r="E592" t="s">
        <v>1533</v>
      </c>
      <c r="F592" t="s">
        <v>4971</v>
      </c>
      <c r="I592" t="s">
        <v>611</v>
      </c>
      <c r="J592">
        <f t="shared" si="9"/>
        <v>1</v>
      </c>
    </row>
    <row r="593" spans="1:10" x14ac:dyDescent="0.25">
      <c r="A593">
        <v>302285</v>
      </c>
      <c r="B593">
        <v>0</v>
      </c>
      <c r="C593">
        <v>162272671</v>
      </c>
      <c r="D593">
        <v>231085</v>
      </c>
      <c r="E593" t="s">
        <v>1534</v>
      </c>
      <c r="F593" t="s">
        <v>4972</v>
      </c>
      <c r="I593" t="s">
        <v>612</v>
      </c>
      <c r="J593">
        <f t="shared" si="9"/>
        <v>1</v>
      </c>
    </row>
    <row r="594" spans="1:10" x14ac:dyDescent="0.25">
      <c r="A594">
        <v>302286</v>
      </c>
      <c r="B594">
        <v>1</v>
      </c>
      <c r="C594">
        <v>162273197</v>
      </c>
      <c r="D594">
        <v>231085</v>
      </c>
      <c r="E594" t="s">
        <v>1535</v>
      </c>
      <c r="F594" t="s">
        <v>4973</v>
      </c>
      <c r="I594" t="s">
        <v>613</v>
      </c>
      <c r="J594">
        <f t="shared" si="9"/>
        <v>1</v>
      </c>
    </row>
    <row r="595" spans="1:10" x14ac:dyDescent="0.25">
      <c r="A595">
        <v>302290</v>
      </c>
      <c r="B595">
        <v>1</v>
      </c>
      <c r="C595">
        <v>162273795</v>
      </c>
      <c r="D595">
        <v>231085</v>
      </c>
      <c r="E595" t="s">
        <v>1536</v>
      </c>
      <c r="F595" t="s">
        <v>4974</v>
      </c>
      <c r="I595" t="s">
        <v>422</v>
      </c>
      <c r="J595">
        <v>0</v>
      </c>
    </row>
    <row r="596" spans="1:10" x14ac:dyDescent="0.25">
      <c r="A596">
        <v>302297</v>
      </c>
      <c r="B596">
        <v>0</v>
      </c>
      <c r="C596">
        <v>162271541</v>
      </c>
      <c r="D596">
        <v>231085</v>
      </c>
      <c r="E596" t="s">
        <v>1537</v>
      </c>
      <c r="F596" t="s">
        <v>4975</v>
      </c>
      <c r="I596" t="s">
        <v>614</v>
      </c>
      <c r="J596">
        <f t="shared" si="9"/>
        <v>1</v>
      </c>
    </row>
    <row r="597" spans="1:10" x14ac:dyDescent="0.25">
      <c r="A597">
        <v>302299</v>
      </c>
      <c r="B597">
        <v>0</v>
      </c>
      <c r="C597">
        <v>162233616</v>
      </c>
      <c r="D597">
        <v>231085</v>
      </c>
      <c r="E597" t="s">
        <v>1538</v>
      </c>
      <c r="F597" t="s">
        <v>4976</v>
      </c>
      <c r="I597" t="s">
        <v>615</v>
      </c>
      <c r="J597">
        <f t="shared" si="9"/>
        <v>1</v>
      </c>
    </row>
    <row r="598" spans="1:10" x14ac:dyDescent="0.25">
      <c r="A598">
        <v>302341</v>
      </c>
      <c r="B598">
        <v>1</v>
      </c>
      <c r="C598">
        <v>162217708</v>
      </c>
      <c r="D598">
        <v>231085</v>
      </c>
      <c r="E598" t="s">
        <v>1539</v>
      </c>
      <c r="F598" t="s">
        <v>4977</v>
      </c>
      <c r="I598" t="s">
        <v>616</v>
      </c>
      <c r="J598">
        <f t="shared" si="9"/>
        <v>1</v>
      </c>
    </row>
    <row r="599" spans="1:10" x14ac:dyDescent="0.25">
      <c r="A599">
        <v>302347</v>
      </c>
      <c r="B599">
        <v>0</v>
      </c>
      <c r="C599">
        <v>162205489</v>
      </c>
      <c r="D599">
        <v>231085</v>
      </c>
      <c r="E599" t="s">
        <v>1540</v>
      </c>
      <c r="F599" t="s">
        <v>4978</v>
      </c>
      <c r="I599" t="s">
        <v>617</v>
      </c>
      <c r="J599">
        <f t="shared" si="9"/>
        <v>1</v>
      </c>
    </row>
    <row r="600" spans="1:10" x14ac:dyDescent="0.25">
      <c r="A600">
        <v>302348</v>
      </c>
      <c r="B600">
        <v>0</v>
      </c>
      <c r="C600">
        <v>162247521</v>
      </c>
      <c r="D600">
        <v>231085</v>
      </c>
      <c r="E600" t="s">
        <v>1541</v>
      </c>
      <c r="F600" t="s">
        <v>4979</v>
      </c>
      <c r="I600" t="s">
        <v>422</v>
      </c>
      <c r="J600">
        <v>0</v>
      </c>
    </row>
    <row r="601" spans="1:10" x14ac:dyDescent="0.25">
      <c r="A601">
        <v>302349</v>
      </c>
      <c r="B601">
        <v>1</v>
      </c>
      <c r="C601">
        <v>162248320</v>
      </c>
      <c r="D601">
        <v>231085</v>
      </c>
      <c r="E601" t="s">
        <v>1542</v>
      </c>
      <c r="F601" t="s">
        <v>4980</v>
      </c>
      <c r="I601" t="s">
        <v>618</v>
      </c>
      <c r="J601">
        <f t="shared" si="9"/>
        <v>1</v>
      </c>
    </row>
    <row r="602" spans="1:10" x14ac:dyDescent="0.25">
      <c r="A602">
        <v>302352</v>
      </c>
      <c r="B602">
        <v>0</v>
      </c>
      <c r="C602">
        <v>162204016</v>
      </c>
      <c r="D602">
        <v>231085</v>
      </c>
      <c r="E602" t="s">
        <v>1543</v>
      </c>
      <c r="F602" t="s">
        <v>4981</v>
      </c>
      <c r="I602" t="s">
        <v>619</v>
      </c>
      <c r="J602">
        <f t="shared" si="9"/>
        <v>1</v>
      </c>
    </row>
    <row r="603" spans="1:10" x14ac:dyDescent="0.25">
      <c r="A603">
        <v>302360</v>
      </c>
      <c r="B603">
        <v>1</v>
      </c>
      <c r="C603">
        <v>162247528</v>
      </c>
      <c r="D603">
        <v>231085</v>
      </c>
      <c r="E603" t="s">
        <v>1544</v>
      </c>
      <c r="F603" t="s">
        <v>4982</v>
      </c>
      <c r="I603" t="s">
        <v>422</v>
      </c>
      <c r="J603">
        <v>0</v>
      </c>
    </row>
    <row r="604" spans="1:10" x14ac:dyDescent="0.25">
      <c r="A604">
        <v>302452</v>
      </c>
      <c r="B604">
        <v>0</v>
      </c>
      <c r="C604">
        <v>162254461</v>
      </c>
      <c r="D604">
        <v>231085</v>
      </c>
      <c r="E604" t="s">
        <v>1545</v>
      </c>
      <c r="F604" t="s">
        <v>4983</v>
      </c>
      <c r="I604" t="s">
        <v>620</v>
      </c>
      <c r="J604">
        <f t="shared" si="9"/>
        <v>1</v>
      </c>
    </row>
    <row r="605" spans="1:10" x14ac:dyDescent="0.25">
      <c r="A605">
        <v>302453</v>
      </c>
      <c r="B605">
        <v>0</v>
      </c>
      <c r="C605">
        <v>162254577</v>
      </c>
      <c r="D605">
        <v>231085</v>
      </c>
      <c r="E605" t="s">
        <v>1546</v>
      </c>
      <c r="F605" t="s">
        <v>4984</v>
      </c>
      <c r="I605" t="s">
        <v>422</v>
      </c>
      <c r="J605">
        <v>0</v>
      </c>
    </row>
    <row r="606" spans="1:10" x14ac:dyDescent="0.25">
      <c r="A606">
        <v>302456</v>
      </c>
      <c r="B606">
        <v>1</v>
      </c>
      <c r="C606">
        <v>162370621</v>
      </c>
      <c r="D606">
        <v>231085</v>
      </c>
      <c r="E606" t="s">
        <v>1547</v>
      </c>
      <c r="F606" t="s">
        <v>4985</v>
      </c>
      <c r="I606" t="s">
        <v>621</v>
      </c>
      <c r="J606">
        <f t="shared" si="9"/>
        <v>1</v>
      </c>
    </row>
    <row r="607" spans="1:10" x14ac:dyDescent="0.25">
      <c r="A607">
        <v>302460</v>
      </c>
      <c r="B607">
        <v>0</v>
      </c>
      <c r="C607">
        <v>162362647</v>
      </c>
      <c r="D607">
        <v>231085</v>
      </c>
      <c r="E607" t="s">
        <v>1548</v>
      </c>
      <c r="F607" t="s">
        <v>4986</v>
      </c>
      <c r="I607" t="s">
        <v>422</v>
      </c>
      <c r="J607">
        <v>0</v>
      </c>
    </row>
    <row r="608" spans="1:10" x14ac:dyDescent="0.25">
      <c r="A608">
        <v>302461</v>
      </c>
      <c r="B608">
        <v>1</v>
      </c>
      <c r="C608">
        <v>162253867</v>
      </c>
      <c r="D608">
        <v>231085</v>
      </c>
      <c r="E608" t="s">
        <v>1549</v>
      </c>
      <c r="F608" t="s">
        <v>4987</v>
      </c>
      <c r="I608" t="s">
        <v>622</v>
      </c>
      <c r="J608">
        <f t="shared" si="9"/>
        <v>1</v>
      </c>
    </row>
    <row r="609" spans="1:10" x14ac:dyDescent="0.25">
      <c r="A609">
        <v>302468</v>
      </c>
      <c r="B609">
        <v>0</v>
      </c>
      <c r="C609">
        <v>162251653</v>
      </c>
      <c r="D609">
        <v>231085</v>
      </c>
      <c r="E609" t="s">
        <v>1550</v>
      </c>
      <c r="F609" t="s">
        <v>4988</v>
      </c>
      <c r="I609" t="s">
        <v>422</v>
      </c>
      <c r="J609">
        <v>0</v>
      </c>
    </row>
    <row r="610" spans="1:10" x14ac:dyDescent="0.25">
      <c r="A610">
        <v>302473</v>
      </c>
      <c r="B610">
        <v>1</v>
      </c>
      <c r="C610">
        <v>162255630</v>
      </c>
      <c r="D610">
        <v>231085</v>
      </c>
      <c r="E610" t="s">
        <v>1551</v>
      </c>
      <c r="F610" t="s">
        <v>4989</v>
      </c>
      <c r="I610" t="s">
        <v>623</v>
      </c>
      <c r="J610">
        <f t="shared" si="9"/>
        <v>1</v>
      </c>
    </row>
    <row r="611" spans="1:10" x14ac:dyDescent="0.25">
      <c r="A611">
        <v>302480</v>
      </c>
      <c r="B611">
        <v>0</v>
      </c>
      <c r="C611">
        <v>162212091</v>
      </c>
      <c r="D611">
        <v>231085</v>
      </c>
      <c r="E611" t="s">
        <v>1552</v>
      </c>
      <c r="F611" t="s">
        <v>4990</v>
      </c>
      <c r="I611" t="s">
        <v>422</v>
      </c>
      <c r="J611">
        <v>0</v>
      </c>
    </row>
    <row r="612" spans="1:10" x14ac:dyDescent="0.25">
      <c r="A612">
        <v>302570</v>
      </c>
      <c r="B612">
        <v>0</v>
      </c>
      <c r="C612">
        <v>162266140</v>
      </c>
      <c r="D612">
        <v>231085</v>
      </c>
      <c r="E612" t="s">
        <v>1553</v>
      </c>
      <c r="F612" t="s">
        <v>4991</v>
      </c>
      <c r="I612" t="s">
        <v>624</v>
      </c>
      <c r="J612">
        <f t="shared" si="9"/>
        <v>1</v>
      </c>
    </row>
    <row r="613" spans="1:10" x14ac:dyDescent="0.25">
      <c r="A613">
        <v>302574</v>
      </c>
      <c r="B613">
        <v>0</v>
      </c>
      <c r="C613">
        <v>162216146</v>
      </c>
      <c r="D613">
        <v>231085</v>
      </c>
      <c r="E613" t="s">
        <v>1554</v>
      </c>
      <c r="F613" t="s">
        <v>4992</v>
      </c>
      <c r="I613" t="s">
        <v>625</v>
      </c>
      <c r="J613">
        <f t="shared" si="9"/>
        <v>1</v>
      </c>
    </row>
    <row r="614" spans="1:10" x14ac:dyDescent="0.25">
      <c r="A614">
        <v>302586</v>
      </c>
      <c r="B614">
        <v>1</v>
      </c>
      <c r="C614">
        <v>162267454</v>
      </c>
      <c r="D614">
        <v>231085</v>
      </c>
      <c r="E614" t="s">
        <v>1555</v>
      </c>
      <c r="F614" t="s">
        <v>4993</v>
      </c>
      <c r="I614" t="s">
        <v>422</v>
      </c>
      <c r="J614">
        <v>0</v>
      </c>
    </row>
    <row r="615" spans="1:10" x14ac:dyDescent="0.25">
      <c r="A615">
        <v>302591</v>
      </c>
      <c r="B615">
        <v>0</v>
      </c>
      <c r="C615">
        <v>162365368</v>
      </c>
      <c r="D615">
        <v>231085</v>
      </c>
      <c r="E615" t="s">
        <v>1556</v>
      </c>
      <c r="F615" t="s">
        <v>4994</v>
      </c>
      <c r="I615" t="s">
        <v>422</v>
      </c>
      <c r="J615">
        <v>0</v>
      </c>
    </row>
    <row r="616" spans="1:10" x14ac:dyDescent="0.25">
      <c r="A616">
        <v>302594</v>
      </c>
      <c r="B616">
        <v>0</v>
      </c>
      <c r="C616">
        <v>162213595</v>
      </c>
      <c r="D616">
        <v>231085</v>
      </c>
      <c r="E616" t="s">
        <v>1557</v>
      </c>
      <c r="F616" t="s">
        <v>4995</v>
      </c>
      <c r="I616" t="s">
        <v>626</v>
      </c>
      <c r="J616">
        <f t="shared" si="9"/>
        <v>1</v>
      </c>
    </row>
    <row r="617" spans="1:10" x14ac:dyDescent="0.25">
      <c r="A617">
        <v>302767</v>
      </c>
      <c r="B617">
        <v>1</v>
      </c>
      <c r="C617">
        <v>162247781</v>
      </c>
      <c r="D617">
        <v>231085</v>
      </c>
      <c r="E617" t="s">
        <v>1558</v>
      </c>
      <c r="F617" t="s">
        <v>4996</v>
      </c>
      <c r="I617" t="s">
        <v>627</v>
      </c>
      <c r="J617">
        <f t="shared" si="9"/>
        <v>1</v>
      </c>
    </row>
    <row r="618" spans="1:10" x14ac:dyDescent="0.25">
      <c r="A618">
        <v>303191</v>
      </c>
      <c r="B618">
        <v>0</v>
      </c>
      <c r="C618">
        <v>162389351</v>
      </c>
      <c r="D618">
        <v>231085</v>
      </c>
      <c r="E618" t="s">
        <v>1559</v>
      </c>
      <c r="F618" t="s">
        <v>4997</v>
      </c>
      <c r="I618" t="s">
        <v>422</v>
      </c>
      <c r="J618">
        <v>0</v>
      </c>
    </row>
    <row r="619" spans="1:10" x14ac:dyDescent="0.25">
      <c r="A619">
        <v>303316</v>
      </c>
      <c r="B619">
        <v>0</v>
      </c>
      <c r="C619">
        <v>162362509</v>
      </c>
      <c r="D619">
        <v>231085</v>
      </c>
      <c r="E619" t="s">
        <v>1560</v>
      </c>
      <c r="F619" t="s">
        <v>4998</v>
      </c>
      <c r="I619" t="s">
        <v>628</v>
      </c>
      <c r="J619">
        <f t="shared" si="9"/>
        <v>1</v>
      </c>
    </row>
    <row r="620" spans="1:10" x14ac:dyDescent="0.25">
      <c r="A620">
        <v>304906</v>
      </c>
      <c r="B620">
        <v>1</v>
      </c>
      <c r="C620">
        <v>162189842</v>
      </c>
      <c r="D620">
        <v>231085</v>
      </c>
      <c r="E620" t="s">
        <v>1561</v>
      </c>
      <c r="F620" t="s">
        <v>4999</v>
      </c>
      <c r="I620" t="s">
        <v>629</v>
      </c>
      <c r="J620">
        <f t="shared" si="9"/>
        <v>1</v>
      </c>
    </row>
    <row r="621" spans="1:10" x14ac:dyDescent="0.25">
      <c r="A621">
        <v>305360</v>
      </c>
      <c r="B621">
        <v>1</v>
      </c>
      <c r="C621">
        <v>162401205</v>
      </c>
      <c r="D621">
        <v>231085</v>
      </c>
      <c r="E621" t="s">
        <v>1562</v>
      </c>
      <c r="F621" t="s">
        <v>5000</v>
      </c>
      <c r="I621" t="s">
        <v>422</v>
      </c>
      <c r="J621">
        <v>0</v>
      </c>
    </row>
    <row r="622" spans="1:10" x14ac:dyDescent="0.25">
      <c r="A622">
        <v>305362</v>
      </c>
      <c r="B622">
        <v>1</v>
      </c>
      <c r="C622">
        <v>162401049</v>
      </c>
      <c r="D622">
        <v>231085</v>
      </c>
      <c r="E622" t="s">
        <v>1468</v>
      </c>
      <c r="F622" t="s">
        <v>5001</v>
      </c>
      <c r="I622" t="s">
        <v>630</v>
      </c>
      <c r="J622">
        <f t="shared" si="9"/>
        <v>1</v>
      </c>
    </row>
    <row r="623" spans="1:10" x14ac:dyDescent="0.25">
      <c r="A623">
        <v>305363</v>
      </c>
      <c r="B623">
        <v>1</v>
      </c>
      <c r="C623">
        <v>162401556</v>
      </c>
      <c r="D623">
        <v>231085</v>
      </c>
      <c r="E623" t="s">
        <v>1563</v>
      </c>
      <c r="F623" t="s">
        <v>5002</v>
      </c>
      <c r="I623" t="s">
        <v>631</v>
      </c>
      <c r="J623">
        <f t="shared" si="9"/>
        <v>1</v>
      </c>
    </row>
    <row r="624" spans="1:10" x14ac:dyDescent="0.25">
      <c r="A624">
        <v>305369</v>
      </c>
      <c r="B624">
        <v>0</v>
      </c>
      <c r="C624">
        <v>162401054</v>
      </c>
      <c r="D624">
        <v>231085</v>
      </c>
      <c r="E624" t="s">
        <v>1564</v>
      </c>
      <c r="F624" t="s">
        <v>5003</v>
      </c>
      <c r="I624" t="s">
        <v>632</v>
      </c>
      <c r="J624">
        <f t="shared" si="9"/>
        <v>1</v>
      </c>
    </row>
    <row r="625" spans="1:10" x14ac:dyDescent="0.25">
      <c r="A625">
        <v>305370</v>
      </c>
      <c r="B625">
        <v>0</v>
      </c>
      <c r="C625">
        <v>162401090</v>
      </c>
      <c r="D625">
        <v>231085</v>
      </c>
      <c r="E625" t="s">
        <v>1467</v>
      </c>
      <c r="F625" t="s">
        <v>5004</v>
      </c>
      <c r="I625" t="s">
        <v>633</v>
      </c>
      <c r="J625">
        <f t="shared" si="9"/>
        <v>1</v>
      </c>
    </row>
    <row r="626" spans="1:10" x14ac:dyDescent="0.25">
      <c r="A626">
        <v>305379</v>
      </c>
      <c r="B626">
        <v>0</v>
      </c>
      <c r="C626">
        <v>162401567</v>
      </c>
      <c r="D626">
        <v>231085</v>
      </c>
      <c r="E626" t="s">
        <v>1565</v>
      </c>
      <c r="F626" t="s">
        <v>5005</v>
      </c>
      <c r="I626" t="s">
        <v>634</v>
      </c>
      <c r="J626">
        <f t="shared" si="9"/>
        <v>1</v>
      </c>
    </row>
    <row r="627" spans="1:10" x14ac:dyDescent="0.25">
      <c r="A627">
        <v>305389</v>
      </c>
      <c r="B627">
        <v>0</v>
      </c>
      <c r="C627">
        <v>162408271</v>
      </c>
      <c r="D627">
        <v>231085</v>
      </c>
      <c r="E627" t="s">
        <v>1566</v>
      </c>
      <c r="F627" t="s">
        <v>5006</v>
      </c>
      <c r="I627" t="s">
        <v>422</v>
      </c>
      <c r="J627">
        <v>0</v>
      </c>
    </row>
    <row r="628" spans="1:10" x14ac:dyDescent="0.25">
      <c r="A628">
        <v>305400</v>
      </c>
      <c r="B628">
        <v>1</v>
      </c>
      <c r="C628">
        <v>162408716</v>
      </c>
      <c r="D628">
        <v>231085</v>
      </c>
      <c r="E628" t="s">
        <v>1567</v>
      </c>
      <c r="F628" t="s">
        <v>5007</v>
      </c>
      <c r="I628" t="s">
        <v>635</v>
      </c>
      <c r="J628">
        <f t="shared" si="9"/>
        <v>1</v>
      </c>
    </row>
    <row r="629" spans="1:10" x14ac:dyDescent="0.25">
      <c r="A629">
        <v>305401</v>
      </c>
      <c r="B629">
        <v>0</v>
      </c>
      <c r="C629">
        <v>162408388</v>
      </c>
      <c r="D629">
        <v>231085</v>
      </c>
      <c r="E629" t="s">
        <v>1568</v>
      </c>
      <c r="F629" t="s">
        <v>5008</v>
      </c>
      <c r="I629" t="s">
        <v>636</v>
      </c>
      <c r="J629">
        <f t="shared" si="9"/>
        <v>1</v>
      </c>
    </row>
    <row r="630" spans="1:10" x14ac:dyDescent="0.25">
      <c r="A630">
        <v>305402</v>
      </c>
      <c r="B630">
        <v>1</v>
      </c>
      <c r="C630">
        <v>162409044</v>
      </c>
      <c r="D630">
        <v>231085</v>
      </c>
      <c r="E630" t="s">
        <v>1569</v>
      </c>
      <c r="F630" t="s">
        <v>5009</v>
      </c>
      <c r="I630" t="s">
        <v>637</v>
      </c>
      <c r="J630">
        <f t="shared" si="9"/>
        <v>1</v>
      </c>
    </row>
    <row r="631" spans="1:10" x14ac:dyDescent="0.25">
      <c r="A631">
        <v>305420</v>
      </c>
      <c r="B631">
        <v>0</v>
      </c>
      <c r="C631">
        <v>162420121</v>
      </c>
      <c r="D631">
        <v>231085</v>
      </c>
      <c r="E631" t="s">
        <v>1570</v>
      </c>
      <c r="F631" t="s">
        <v>5010</v>
      </c>
      <c r="I631" t="s">
        <v>422</v>
      </c>
      <c r="J631">
        <v>0</v>
      </c>
    </row>
    <row r="632" spans="1:10" x14ac:dyDescent="0.25">
      <c r="A632">
        <v>305427</v>
      </c>
      <c r="B632">
        <v>1</v>
      </c>
      <c r="C632">
        <v>162420161</v>
      </c>
      <c r="D632">
        <v>231085</v>
      </c>
      <c r="E632" t="s">
        <v>1571</v>
      </c>
      <c r="F632" t="s">
        <v>5011</v>
      </c>
      <c r="I632" t="s">
        <v>638</v>
      </c>
      <c r="J632">
        <f t="shared" si="9"/>
        <v>1</v>
      </c>
    </row>
    <row r="633" spans="1:10" x14ac:dyDescent="0.25">
      <c r="A633">
        <v>305428</v>
      </c>
      <c r="B633">
        <v>0</v>
      </c>
      <c r="C633">
        <v>162420174</v>
      </c>
      <c r="D633">
        <v>231085</v>
      </c>
      <c r="E633" t="s">
        <v>1572</v>
      </c>
      <c r="F633" t="s">
        <v>5012</v>
      </c>
      <c r="I633" t="s">
        <v>639</v>
      </c>
      <c r="J633">
        <f t="shared" si="9"/>
        <v>1</v>
      </c>
    </row>
    <row r="634" spans="1:10" x14ac:dyDescent="0.25">
      <c r="A634">
        <v>305444</v>
      </c>
      <c r="B634">
        <v>1</v>
      </c>
      <c r="C634">
        <v>162420420</v>
      </c>
      <c r="D634">
        <v>231085</v>
      </c>
      <c r="E634" t="s">
        <v>1573</v>
      </c>
      <c r="F634" t="s">
        <v>5013</v>
      </c>
      <c r="I634" t="s">
        <v>422</v>
      </c>
      <c r="J634">
        <v>0</v>
      </c>
    </row>
    <row r="635" spans="1:10" x14ac:dyDescent="0.25">
      <c r="A635">
        <v>305454</v>
      </c>
      <c r="B635">
        <v>1</v>
      </c>
      <c r="C635">
        <v>162420915</v>
      </c>
      <c r="D635">
        <v>231085</v>
      </c>
      <c r="E635" t="s">
        <v>1574</v>
      </c>
      <c r="F635" t="s">
        <v>5014</v>
      </c>
      <c r="I635" t="s">
        <v>640</v>
      </c>
      <c r="J635">
        <f t="shared" si="9"/>
        <v>1</v>
      </c>
    </row>
    <row r="636" spans="1:10" x14ac:dyDescent="0.25">
      <c r="A636">
        <v>305459</v>
      </c>
      <c r="B636">
        <v>0</v>
      </c>
      <c r="C636">
        <v>162424180</v>
      </c>
      <c r="D636">
        <v>231085</v>
      </c>
      <c r="E636" t="s">
        <v>1575</v>
      </c>
      <c r="F636" t="s">
        <v>5015</v>
      </c>
      <c r="I636" t="s">
        <v>641</v>
      </c>
      <c r="J636">
        <f t="shared" si="9"/>
        <v>1</v>
      </c>
    </row>
    <row r="637" spans="1:10" x14ac:dyDescent="0.25">
      <c r="A637">
        <v>305462</v>
      </c>
      <c r="B637">
        <v>1</v>
      </c>
      <c r="C637">
        <v>162424235</v>
      </c>
      <c r="D637">
        <v>231085</v>
      </c>
      <c r="E637" t="s">
        <v>1576</v>
      </c>
      <c r="F637" t="s">
        <v>5016</v>
      </c>
      <c r="I637" t="s">
        <v>642</v>
      </c>
      <c r="J637">
        <f t="shared" si="9"/>
        <v>1</v>
      </c>
    </row>
    <row r="638" spans="1:10" x14ac:dyDescent="0.25">
      <c r="A638">
        <v>305463</v>
      </c>
      <c r="B638">
        <v>1</v>
      </c>
      <c r="C638">
        <v>162424212</v>
      </c>
      <c r="D638">
        <v>231085</v>
      </c>
      <c r="E638" t="s">
        <v>1577</v>
      </c>
      <c r="F638" t="s">
        <v>5017</v>
      </c>
      <c r="I638" t="s">
        <v>643</v>
      </c>
      <c r="J638">
        <f t="shared" si="9"/>
        <v>1</v>
      </c>
    </row>
    <row r="639" spans="1:10" x14ac:dyDescent="0.25">
      <c r="A639">
        <v>305464</v>
      </c>
      <c r="B639">
        <v>1</v>
      </c>
      <c r="C639">
        <v>162424223</v>
      </c>
      <c r="D639">
        <v>231085</v>
      </c>
      <c r="E639" t="s">
        <v>1578</v>
      </c>
      <c r="F639" t="s">
        <v>5018</v>
      </c>
      <c r="I639" t="s">
        <v>644</v>
      </c>
      <c r="J639">
        <f t="shared" si="9"/>
        <v>1</v>
      </c>
    </row>
    <row r="640" spans="1:10" x14ac:dyDescent="0.25">
      <c r="A640">
        <v>305465</v>
      </c>
      <c r="B640">
        <v>1</v>
      </c>
      <c r="C640">
        <v>162424203</v>
      </c>
      <c r="D640">
        <v>231085</v>
      </c>
      <c r="E640" t="s">
        <v>1579</v>
      </c>
      <c r="F640" t="s">
        <v>5019</v>
      </c>
      <c r="I640" t="s">
        <v>645</v>
      </c>
      <c r="J640">
        <f t="shared" si="9"/>
        <v>1</v>
      </c>
    </row>
    <row r="641" spans="1:10" x14ac:dyDescent="0.25">
      <c r="A641">
        <v>305551</v>
      </c>
      <c r="B641">
        <v>1</v>
      </c>
      <c r="C641">
        <v>162451592</v>
      </c>
      <c r="D641">
        <v>231085</v>
      </c>
      <c r="E641" t="s">
        <v>1580</v>
      </c>
      <c r="F641" t="s">
        <v>5020</v>
      </c>
      <c r="I641" t="s">
        <v>646</v>
      </c>
      <c r="J641">
        <f t="shared" si="9"/>
        <v>1</v>
      </c>
    </row>
    <row r="642" spans="1:10" x14ac:dyDescent="0.25">
      <c r="A642">
        <v>305555</v>
      </c>
      <c r="B642">
        <v>1</v>
      </c>
      <c r="C642">
        <v>162451868</v>
      </c>
      <c r="D642">
        <v>231085</v>
      </c>
      <c r="E642" t="s">
        <v>1581</v>
      </c>
      <c r="F642" t="s">
        <v>5021</v>
      </c>
      <c r="I642" t="s">
        <v>647</v>
      </c>
      <c r="J642">
        <f t="shared" si="9"/>
        <v>1</v>
      </c>
    </row>
    <row r="643" spans="1:10" x14ac:dyDescent="0.25">
      <c r="A643">
        <v>305654</v>
      </c>
      <c r="B643">
        <v>0</v>
      </c>
      <c r="C643">
        <v>162469574</v>
      </c>
      <c r="D643">
        <v>231085</v>
      </c>
      <c r="E643" t="s">
        <v>1582</v>
      </c>
      <c r="F643" t="s">
        <v>5022</v>
      </c>
      <c r="I643" t="s">
        <v>422</v>
      </c>
      <c r="J643">
        <v>0</v>
      </c>
    </row>
    <row r="644" spans="1:10" x14ac:dyDescent="0.25">
      <c r="A644">
        <v>305655</v>
      </c>
      <c r="B644">
        <v>0</v>
      </c>
      <c r="C644">
        <v>162469648</v>
      </c>
      <c r="D644">
        <v>231085</v>
      </c>
      <c r="E644" t="s">
        <v>1583</v>
      </c>
      <c r="F644" t="s">
        <v>5023</v>
      </c>
      <c r="I644" t="s">
        <v>648</v>
      </c>
      <c r="J644">
        <f t="shared" ref="J643:J706" si="10">IF(I644="",0,1)</f>
        <v>1</v>
      </c>
    </row>
    <row r="645" spans="1:10" x14ac:dyDescent="0.25">
      <c r="A645">
        <v>305695</v>
      </c>
      <c r="B645">
        <v>1</v>
      </c>
      <c r="C645">
        <v>162471546</v>
      </c>
      <c r="D645">
        <v>231085</v>
      </c>
      <c r="E645" t="s">
        <v>1584</v>
      </c>
      <c r="F645" t="s">
        <v>5024</v>
      </c>
      <c r="I645" t="s">
        <v>422</v>
      </c>
      <c r="J645">
        <v>0</v>
      </c>
    </row>
    <row r="646" spans="1:10" x14ac:dyDescent="0.25">
      <c r="A646">
        <v>305818</v>
      </c>
      <c r="B646">
        <v>1</v>
      </c>
      <c r="C646">
        <v>163246757</v>
      </c>
      <c r="D646">
        <v>231085</v>
      </c>
      <c r="E646" t="s">
        <v>1585</v>
      </c>
      <c r="F646" t="s">
        <v>5025</v>
      </c>
      <c r="I646" t="s">
        <v>649</v>
      </c>
      <c r="J646">
        <f t="shared" si="10"/>
        <v>1</v>
      </c>
    </row>
    <row r="647" spans="1:10" x14ac:dyDescent="0.25">
      <c r="A647">
        <v>305820</v>
      </c>
      <c r="B647">
        <v>1</v>
      </c>
      <c r="C647">
        <v>162810073</v>
      </c>
      <c r="D647">
        <v>231085</v>
      </c>
      <c r="E647" t="s">
        <v>1586</v>
      </c>
      <c r="F647" t="s">
        <v>5026</v>
      </c>
      <c r="I647" t="s">
        <v>650</v>
      </c>
      <c r="J647">
        <f t="shared" si="10"/>
        <v>1</v>
      </c>
    </row>
    <row r="648" spans="1:10" x14ac:dyDescent="0.25">
      <c r="A648">
        <v>305822</v>
      </c>
      <c r="B648">
        <v>0</v>
      </c>
      <c r="C648">
        <v>162629777</v>
      </c>
      <c r="D648">
        <v>231085</v>
      </c>
      <c r="E648" t="s">
        <v>1587</v>
      </c>
      <c r="F648" t="s">
        <v>5027</v>
      </c>
      <c r="I648" t="s">
        <v>651</v>
      </c>
      <c r="J648">
        <f t="shared" si="10"/>
        <v>1</v>
      </c>
    </row>
    <row r="649" spans="1:10" x14ac:dyDescent="0.25">
      <c r="A649">
        <v>305825</v>
      </c>
      <c r="B649">
        <v>0</v>
      </c>
      <c r="C649">
        <v>162603120</v>
      </c>
      <c r="D649">
        <v>231085</v>
      </c>
      <c r="E649" t="s">
        <v>1588</v>
      </c>
      <c r="F649" t="s">
        <v>5028</v>
      </c>
      <c r="I649" t="s">
        <v>422</v>
      </c>
      <c r="J649">
        <v>0</v>
      </c>
    </row>
    <row r="650" spans="1:10" x14ac:dyDescent="0.25">
      <c r="A650">
        <v>305826</v>
      </c>
      <c r="B650">
        <v>0</v>
      </c>
      <c r="C650">
        <v>163253775</v>
      </c>
      <c r="D650">
        <v>231085</v>
      </c>
      <c r="E650" t="s">
        <v>1589</v>
      </c>
      <c r="F650" t="s">
        <v>5029</v>
      </c>
      <c r="I650" t="s">
        <v>422</v>
      </c>
      <c r="J650">
        <v>0</v>
      </c>
    </row>
    <row r="651" spans="1:10" x14ac:dyDescent="0.25">
      <c r="A651">
        <v>305830</v>
      </c>
      <c r="B651">
        <v>1</v>
      </c>
      <c r="C651">
        <v>163253973</v>
      </c>
      <c r="D651">
        <v>231085</v>
      </c>
      <c r="E651" t="s">
        <v>1590</v>
      </c>
      <c r="F651" t="s">
        <v>5030</v>
      </c>
      <c r="I651" t="s">
        <v>652</v>
      </c>
      <c r="J651">
        <f t="shared" si="10"/>
        <v>1</v>
      </c>
    </row>
    <row r="652" spans="1:10" x14ac:dyDescent="0.25">
      <c r="A652">
        <v>305841</v>
      </c>
      <c r="B652">
        <v>1</v>
      </c>
      <c r="C652">
        <v>162612820</v>
      </c>
      <c r="D652">
        <v>231085</v>
      </c>
      <c r="E652" t="s">
        <v>1591</v>
      </c>
      <c r="F652" t="s">
        <v>5031</v>
      </c>
      <c r="I652" t="s">
        <v>653</v>
      </c>
      <c r="J652">
        <f t="shared" si="10"/>
        <v>1</v>
      </c>
    </row>
    <row r="653" spans="1:10" x14ac:dyDescent="0.25">
      <c r="A653">
        <v>305842</v>
      </c>
      <c r="B653">
        <v>1</v>
      </c>
      <c r="C653">
        <v>162611917</v>
      </c>
      <c r="D653">
        <v>231085</v>
      </c>
      <c r="E653" t="s">
        <v>1592</v>
      </c>
      <c r="F653" t="s">
        <v>5032</v>
      </c>
      <c r="I653" t="s">
        <v>654</v>
      </c>
      <c r="J653">
        <f t="shared" si="10"/>
        <v>1</v>
      </c>
    </row>
    <row r="654" spans="1:10" x14ac:dyDescent="0.25">
      <c r="A654">
        <v>305846</v>
      </c>
      <c r="B654">
        <v>1</v>
      </c>
      <c r="C654">
        <v>162612284</v>
      </c>
      <c r="D654">
        <v>231085</v>
      </c>
      <c r="E654" t="s">
        <v>1593</v>
      </c>
      <c r="F654" t="s">
        <v>5033</v>
      </c>
      <c r="I654" t="s">
        <v>655</v>
      </c>
      <c r="J654">
        <f t="shared" si="10"/>
        <v>1</v>
      </c>
    </row>
    <row r="655" spans="1:10" x14ac:dyDescent="0.25">
      <c r="A655">
        <v>305848</v>
      </c>
      <c r="C655">
        <v>162612302</v>
      </c>
      <c r="D655">
        <v>231085</v>
      </c>
      <c r="E655" t="s">
        <v>1594</v>
      </c>
      <c r="F655" t="s">
        <v>422</v>
      </c>
      <c r="I655" t="s">
        <v>422</v>
      </c>
      <c r="J655">
        <v>0</v>
      </c>
    </row>
    <row r="656" spans="1:10" x14ac:dyDescent="0.25">
      <c r="A656">
        <v>305873</v>
      </c>
      <c r="B656">
        <v>0</v>
      </c>
      <c r="C656">
        <v>162627634</v>
      </c>
      <c r="D656">
        <v>231085</v>
      </c>
      <c r="E656" t="s">
        <v>1595</v>
      </c>
      <c r="F656" t="s">
        <v>422</v>
      </c>
      <c r="I656" t="s">
        <v>422</v>
      </c>
      <c r="J656">
        <v>0</v>
      </c>
    </row>
    <row r="657" spans="1:10" x14ac:dyDescent="0.25">
      <c r="A657">
        <v>305888</v>
      </c>
      <c r="B657">
        <v>0</v>
      </c>
      <c r="C657">
        <v>162653555</v>
      </c>
      <c r="D657">
        <v>231085</v>
      </c>
      <c r="E657" t="s">
        <v>1596</v>
      </c>
      <c r="F657" t="s">
        <v>422</v>
      </c>
      <c r="I657" t="s">
        <v>422</v>
      </c>
      <c r="J657">
        <v>0</v>
      </c>
    </row>
    <row r="658" spans="1:10" x14ac:dyDescent="0.25">
      <c r="A658">
        <v>306009</v>
      </c>
      <c r="B658">
        <v>1</v>
      </c>
      <c r="C658">
        <v>162696734</v>
      </c>
      <c r="D658">
        <v>231085</v>
      </c>
      <c r="E658" t="s">
        <v>1597</v>
      </c>
      <c r="F658" t="s">
        <v>5034</v>
      </c>
      <c r="I658" t="s">
        <v>656</v>
      </c>
      <c r="J658">
        <f t="shared" si="10"/>
        <v>1</v>
      </c>
    </row>
    <row r="659" spans="1:10" x14ac:dyDescent="0.25">
      <c r="A659">
        <v>306012</v>
      </c>
      <c r="B659">
        <v>0</v>
      </c>
      <c r="C659">
        <v>162697083</v>
      </c>
      <c r="D659">
        <v>231085</v>
      </c>
      <c r="E659" t="s">
        <v>1598</v>
      </c>
      <c r="F659" t="s">
        <v>5035</v>
      </c>
      <c r="I659" t="s">
        <v>422</v>
      </c>
      <c r="J659">
        <v>0</v>
      </c>
    </row>
    <row r="660" spans="1:10" x14ac:dyDescent="0.25">
      <c r="A660">
        <v>306017</v>
      </c>
      <c r="B660">
        <v>1</v>
      </c>
      <c r="C660">
        <v>162699615</v>
      </c>
      <c r="D660">
        <v>231085</v>
      </c>
      <c r="E660" t="s">
        <v>1599</v>
      </c>
      <c r="F660" t="s">
        <v>5036</v>
      </c>
      <c r="I660" t="s">
        <v>657</v>
      </c>
      <c r="J660">
        <f t="shared" si="10"/>
        <v>1</v>
      </c>
    </row>
    <row r="661" spans="1:10" x14ac:dyDescent="0.25">
      <c r="A661">
        <v>306019</v>
      </c>
      <c r="B661">
        <v>1</v>
      </c>
      <c r="C661">
        <v>163556375</v>
      </c>
      <c r="D661">
        <v>231085</v>
      </c>
      <c r="E661" t="s">
        <v>1600</v>
      </c>
      <c r="F661" t="s">
        <v>5037</v>
      </c>
      <c r="I661" t="s">
        <v>658</v>
      </c>
      <c r="J661">
        <f t="shared" si="10"/>
        <v>1</v>
      </c>
    </row>
    <row r="662" spans="1:10" x14ac:dyDescent="0.25">
      <c r="A662">
        <v>306124</v>
      </c>
      <c r="B662">
        <v>1</v>
      </c>
      <c r="C662">
        <v>162747507</v>
      </c>
      <c r="D662">
        <v>231085</v>
      </c>
      <c r="E662" t="s">
        <v>1601</v>
      </c>
      <c r="F662" t="s">
        <v>5038</v>
      </c>
      <c r="I662" t="s">
        <v>422</v>
      </c>
      <c r="J662">
        <v>0</v>
      </c>
    </row>
    <row r="663" spans="1:10" x14ac:dyDescent="0.25">
      <c r="A663">
        <v>306144</v>
      </c>
      <c r="B663">
        <v>1</v>
      </c>
      <c r="C663">
        <v>162745945</v>
      </c>
      <c r="D663">
        <v>231085</v>
      </c>
      <c r="E663" t="s">
        <v>1602</v>
      </c>
      <c r="F663" t="s">
        <v>5039</v>
      </c>
      <c r="I663" t="s">
        <v>659</v>
      </c>
      <c r="J663">
        <f t="shared" si="10"/>
        <v>1</v>
      </c>
    </row>
    <row r="664" spans="1:10" x14ac:dyDescent="0.25">
      <c r="A664">
        <v>306145</v>
      </c>
      <c r="B664">
        <v>1</v>
      </c>
      <c r="C664">
        <v>162748617</v>
      </c>
      <c r="D664">
        <v>231085</v>
      </c>
      <c r="E664" t="s">
        <v>1603</v>
      </c>
      <c r="F664" t="s">
        <v>5040</v>
      </c>
      <c r="I664" t="s">
        <v>660</v>
      </c>
      <c r="J664">
        <f t="shared" si="10"/>
        <v>1</v>
      </c>
    </row>
    <row r="665" spans="1:10" x14ac:dyDescent="0.25">
      <c r="A665">
        <v>306148</v>
      </c>
      <c r="B665">
        <v>1</v>
      </c>
      <c r="C665">
        <v>162746256</v>
      </c>
      <c r="D665">
        <v>231085</v>
      </c>
      <c r="E665" t="s">
        <v>1604</v>
      </c>
      <c r="F665" t="s">
        <v>5041</v>
      </c>
      <c r="I665" t="s">
        <v>661</v>
      </c>
      <c r="J665">
        <f t="shared" si="10"/>
        <v>1</v>
      </c>
    </row>
    <row r="666" spans="1:10" x14ac:dyDescent="0.25">
      <c r="A666">
        <v>306153</v>
      </c>
      <c r="B666">
        <v>1</v>
      </c>
      <c r="C666">
        <v>162746422</v>
      </c>
      <c r="D666">
        <v>231085</v>
      </c>
      <c r="E666" t="s">
        <v>1605</v>
      </c>
      <c r="F666" t="s">
        <v>5042</v>
      </c>
      <c r="I666" t="s">
        <v>422</v>
      </c>
      <c r="J666">
        <v>0</v>
      </c>
    </row>
    <row r="667" spans="1:10" x14ac:dyDescent="0.25">
      <c r="A667">
        <v>306159</v>
      </c>
      <c r="B667">
        <v>0</v>
      </c>
      <c r="C667">
        <v>163885016</v>
      </c>
      <c r="D667">
        <v>231085</v>
      </c>
      <c r="E667" t="s">
        <v>1606</v>
      </c>
      <c r="F667" t="s">
        <v>5043</v>
      </c>
      <c r="I667" t="s">
        <v>422</v>
      </c>
      <c r="J667">
        <v>0</v>
      </c>
    </row>
    <row r="668" spans="1:10" x14ac:dyDescent="0.25">
      <c r="A668">
        <v>306167</v>
      </c>
      <c r="B668">
        <v>0</v>
      </c>
      <c r="C668">
        <v>163542669</v>
      </c>
      <c r="D668">
        <v>231085</v>
      </c>
      <c r="E668" t="s">
        <v>1607</v>
      </c>
      <c r="F668" t="s">
        <v>5044</v>
      </c>
      <c r="I668" t="s">
        <v>422</v>
      </c>
      <c r="J668">
        <v>0</v>
      </c>
    </row>
    <row r="669" spans="1:10" x14ac:dyDescent="0.25">
      <c r="A669">
        <v>307127</v>
      </c>
      <c r="B669">
        <v>1</v>
      </c>
      <c r="C669">
        <v>163262184</v>
      </c>
      <c r="D669">
        <v>231085</v>
      </c>
      <c r="E669" t="s">
        <v>1608</v>
      </c>
      <c r="F669" t="s">
        <v>5045</v>
      </c>
      <c r="I669" t="s">
        <v>662</v>
      </c>
      <c r="J669">
        <f t="shared" si="10"/>
        <v>1</v>
      </c>
    </row>
    <row r="670" spans="1:10" x14ac:dyDescent="0.25">
      <c r="A670">
        <v>307437</v>
      </c>
      <c r="B670">
        <v>0</v>
      </c>
      <c r="C670">
        <v>164076939</v>
      </c>
      <c r="D670">
        <v>231085</v>
      </c>
      <c r="E670" t="s">
        <v>1609</v>
      </c>
      <c r="F670" t="s">
        <v>5046</v>
      </c>
      <c r="I670" t="s">
        <v>422</v>
      </c>
      <c r="J670">
        <v>0</v>
      </c>
    </row>
    <row r="671" spans="1:10" x14ac:dyDescent="0.25">
      <c r="A671">
        <v>307438</v>
      </c>
      <c r="B671">
        <v>1</v>
      </c>
      <c r="C671">
        <v>163542872</v>
      </c>
      <c r="D671">
        <v>231085</v>
      </c>
      <c r="E671" t="s">
        <v>1610</v>
      </c>
      <c r="F671" t="s">
        <v>5047</v>
      </c>
      <c r="I671" t="s">
        <v>663</v>
      </c>
      <c r="J671">
        <f t="shared" si="10"/>
        <v>1</v>
      </c>
    </row>
    <row r="672" spans="1:10" x14ac:dyDescent="0.25">
      <c r="A672">
        <v>176056</v>
      </c>
      <c r="B672">
        <v>1</v>
      </c>
      <c r="C672">
        <v>162451378</v>
      </c>
      <c r="D672">
        <v>231145</v>
      </c>
      <c r="E672" t="s">
        <v>1611</v>
      </c>
      <c r="F672" t="s">
        <v>5048</v>
      </c>
      <c r="I672" t="s">
        <v>458</v>
      </c>
      <c r="J672">
        <f t="shared" si="10"/>
        <v>1</v>
      </c>
    </row>
    <row r="673" spans="1:10" x14ac:dyDescent="0.25">
      <c r="A673">
        <v>176056</v>
      </c>
      <c r="B673">
        <v>1</v>
      </c>
      <c r="C673">
        <v>162451641</v>
      </c>
      <c r="D673">
        <v>231086</v>
      </c>
      <c r="E673" t="s">
        <v>1612</v>
      </c>
      <c r="F673" t="s">
        <v>5049</v>
      </c>
      <c r="I673" t="s">
        <v>458</v>
      </c>
      <c r="J673">
        <f t="shared" si="10"/>
        <v>1</v>
      </c>
    </row>
    <row r="674" spans="1:10" x14ac:dyDescent="0.25">
      <c r="A674">
        <v>176056</v>
      </c>
      <c r="B674">
        <v>1</v>
      </c>
      <c r="C674">
        <v>162451684</v>
      </c>
      <c r="D674">
        <v>231161</v>
      </c>
      <c r="E674" t="s">
        <v>1613</v>
      </c>
      <c r="F674" t="s">
        <v>5050</v>
      </c>
      <c r="I674" t="s">
        <v>458</v>
      </c>
      <c r="J674">
        <f t="shared" si="10"/>
        <v>1</v>
      </c>
    </row>
    <row r="675" spans="1:10" x14ac:dyDescent="0.25">
      <c r="A675">
        <v>271484</v>
      </c>
      <c r="B675">
        <v>1</v>
      </c>
      <c r="C675">
        <v>162477428</v>
      </c>
      <c r="D675">
        <v>231145</v>
      </c>
      <c r="E675" t="s">
        <v>1614</v>
      </c>
      <c r="F675" t="s">
        <v>5051</v>
      </c>
      <c r="I675" t="s">
        <v>522</v>
      </c>
      <c r="J675">
        <f t="shared" si="10"/>
        <v>1</v>
      </c>
    </row>
    <row r="676" spans="1:10" x14ac:dyDescent="0.25">
      <c r="A676">
        <v>271484</v>
      </c>
      <c r="B676">
        <v>0</v>
      </c>
      <c r="C676">
        <v>162477519</v>
      </c>
      <c r="D676">
        <v>231086</v>
      </c>
      <c r="E676" t="s">
        <v>1615</v>
      </c>
      <c r="F676" t="s">
        <v>5052</v>
      </c>
      <c r="I676" t="s">
        <v>522</v>
      </c>
      <c r="J676">
        <f t="shared" si="10"/>
        <v>1</v>
      </c>
    </row>
    <row r="677" spans="1:10" x14ac:dyDescent="0.25">
      <c r="A677">
        <v>271484</v>
      </c>
      <c r="B677">
        <v>1</v>
      </c>
      <c r="C677">
        <v>162477553</v>
      </c>
      <c r="D677">
        <v>231161</v>
      </c>
      <c r="E677" t="s">
        <v>1616</v>
      </c>
      <c r="F677" t="s">
        <v>5053</v>
      </c>
      <c r="I677" t="s">
        <v>522</v>
      </c>
      <c r="J677">
        <f t="shared" si="10"/>
        <v>1</v>
      </c>
    </row>
    <row r="678" spans="1:10" x14ac:dyDescent="0.25">
      <c r="A678">
        <v>271484</v>
      </c>
      <c r="B678">
        <v>1</v>
      </c>
      <c r="C678">
        <v>162477612</v>
      </c>
      <c r="D678">
        <v>231165</v>
      </c>
      <c r="E678" t="s">
        <v>1617</v>
      </c>
      <c r="F678" t="s">
        <v>5054</v>
      </c>
      <c r="I678" t="s">
        <v>522</v>
      </c>
      <c r="J678">
        <f t="shared" si="10"/>
        <v>1</v>
      </c>
    </row>
    <row r="679" spans="1:10" x14ac:dyDescent="0.25">
      <c r="A679">
        <v>271484</v>
      </c>
      <c r="B679">
        <v>1</v>
      </c>
      <c r="C679">
        <v>162477672</v>
      </c>
      <c r="D679">
        <v>231105</v>
      </c>
      <c r="E679" t="s">
        <v>1618</v>
      </c>
      <c r="F679" t="s">
        <v>5055</v>
      </c>
      <c r="I679" t="s">
        <v>522</v>
      </c>
      <c r="J679">
        <f t="shared" si="10"/>
        <v>1</v>
      </c>
    </row>
    <row r="680" spans="1:10" x14ac:dyDescent="0.25">
      <c r="A680">
        <v>271485</v>
      </c>
      <c r="B680">
        <v>1</v>
      </c>
      <c r="C680">
        <v>162477719</v>
      </c>
      <c r="D680">
        <v>231145</v>
      </c>
      <c r="E680" t="s">
        <v>1619</v>
      </c>
      <c r="F680" t="s">
        <v>5056</v>
      </c>
      <c r="I680" t="s">
        <v>415</v>
      </c>
      <c r="J680">
        <f t="shared" si="10"/>
        <v>1</v>
      </c>
    </row>
    <row r="681" spans="1:10" x14ac:dyDescent="0.25">
      <c r="A681">
        <v>271485</v>
      </c>
      <c r="B681">
        <v>1</v>
      </c>
      <c r="C681">
        <v>162477827</v>
      </c>
      <c r="D681">
        <v>231086</v>
      </c>
      <c r="E681" t="s">
        <v>1620</v>
      </c>
      <c r="F681" t="s">
        <v>5057</v>
      </c>
      <c r="I681" t="s">
        <v>415</v>
      </c>
      <c r="J681">
        <f t="shared" si="10"/>
        <v>1</v>
      </c>
    </row>
    <row r="682" spans="1:10" x14ac:dyDescent="0.25">
      <c r="A682">
        <v>271485</v>
      </c>
      <c r="B682">
        <v>1</v>
      </c>
      <c r="C682">
        <v>162477868</v>
      </c>
      <c r="D682">
        <v>231161</v>
      </c>
      <c r="E682" t="s">
        <v>1621</v>
      </c>
      <c r="F682" t="s">
        <v>5058</v>
      </c>
      <c r="I682" t="s">
        <v>415</v>
      </c>
      <c r="J682">
        <f t="shared" si="10"/>
        <v>1</v>
      </c>
    </row>
    <row r="683" spans="1:10" x14ac:dyDescent="0.25">
      <c r="A683">
        <v>271485</v>
      </c>
      <c r="B683">
        <v>1</v>
      </c>
      <c r="C683">
        <v>162477930</v>
      </c>
      <c r="D683">
        <v>231165</v>
      </c>
      <c r="E683" t="s">
        <v>1622</v>
      </c>
      <c r="F683" t="s">
        <v>5059</v>
      </c>
      <c r="I683" t="s">
        <v>415</v>
      </c>
      <c r="J683">
        <f t="shared" si="10"/>
        <v>1</v>
      </c>
    </row>
    <row r="684" spans="1:10" x14ac:dyDescent="0.25">
      <c r="A684">
        <v>271485</v>
      </c>
      <c r="B684">
        <v>1</v>
      </c>
      <c r="C684">
        <v>162477972</v>
      </c>
      <c r="D684">
        <v>231105</v>
      </c>
      <c r="E684" t="s">
        <v>1623</v>
      </c>
      <c r="F684" t="s">
        <v>5060</v>
      </c>
      <c r="I684" t="s">
        <v>415</v>
      </c>
      <c r="J684">
        <f t="shared" si="10"/>
        <v>1</v>
      </c>
    </row>
    <row r="685" spans="1:10" x14ac:dyDescent="0.25">
      <c r="A685">
        <v>271486</v>
      </c>
      <c r="B685">
        <v>0</v>
      </c>
      <c r="C685">
        <v>162477420</v>
      </c>
      <c r="D685">
        <v>231145</v>
      </c>
      <c r="E685" t="s">
        <v>1521</v>
      </c>
      <c r="F685" t="s">
        <v>5061</v>
      </c>
      <c r="I685" t="s">
        <v>416</v>
      </c>
      <c r="J685">
        <f t="shared" si="10"/>
        <v>1</v>
      </c>
    </row>
    <row r="686" spans="1:10" x14ac:dyDescent="0.25">
      <c r="A686">
        <v>271486</v>
      </c>
      <c r="B686">
        <v>1</v>
      </c>
      <c r="C686">
        <v>162477508</v>
      </c>
      <c r="D686">
        <v>231086</v>
      </c>
      <c r="E686" t="s">
        <v>1624</v>
      </c>
      <c r="F686" t="s">
        <v>5062</v>
      </c>
      <c r="I686" t="s">
        <v>416</v>
      </c>
      <c r="J686">
        <f t="shared" si="10"/>
        <v>1</v>
      </c>
    </row>
    <row r="687" spans="1:10" x14ac:dyDescent="0.25">
      <c r="A687">
        <v>271486</v>
      </c>
      <c r="B687">
        <v>1</v>
      </c>
      <c r="C687">
        <v>162477557</v>
      </c>
      <c r="D687">
        <v>231161</v>
      </c>
      <c r="E687" t="s">
        <v>1625</v>
      </c>
      <c r="F687" t="s">
        <v>5063</v>
      </c>
      <c r="I687" t="s">
        <v>416</v>
      </c>
      <c r="J687">
        <f t="shared" si="10"/>
        <v>1</v>
      </c>
    </row>
    <row r="688" spans="1:10" x14ac:dyDescent="0.25">
      <c r="A688">
        <v>271486</v>
      </c>
      <c r="B688">
        <v>0</v>
      </c>
      <c r="C688">
        <v>162477587</v>
      </c>
      <c r="D688">
        <v>231165</v>
      </c>
      <c r="E688" t="s">
        <v>1626</v>
      </c>
      <c r="F688" t="s">
        <v>5064</v>
      </c>
      <c r="I688" t="s">
        <v>416</v>
      </c>
      <c r="J688">
        <f t="shared" si="10"/>
        <v>1</v>
      </c>
    </row>
    <row r="689" spans="1:10" x14ac:dyDescent="0.25">
      <c r="A689">
        <v>271486</v>
      </c>
      <c r="B689">
        <v>1</v>
      </c>
      <c r="C689">
        <v>162477658</v>
      </c>
      <c r="D689">
        <v>231105</v>
      </c>
      <c r="E689" t="s">
        <v>1627</v>
      </c>
      <c r="F689" t="s">
        <v>5065</v>
      </c>
      <c r="I689" t="s">
        <v>416</v>
      </c>
      <c r="J689">
        <f t="shared" si="10"/>
        <v>1</v>
      </c>
    </row>
    <row r="690" spans="1:10" x14ac:dyDescent="0.25">
      <c r="A690">
        <v>271486</v>
      </c>
      <c r="B690">
        <v>1</v>
      </c>
      <c r="C690">
        <v>162477762</v>
      </c>
      <c r="D690">
        <v>231150</v>
      </c>
      <c r="E690" t="s">
        <v>1628</v>
      </c>
      <c r="F690" t="s">
        <v>5066</v>
      </c>
      <c r="I690" t="s">
        <v>416</v>
      </c>
      <c r="J690">
        <f t="shared" si="10"/>
        <v>1</v>
      </c>
    </row>
    <row r="691" spans="1:10" x14ac:dyDescent="0.25">
      <c r="A691">
        <v>271486</v>
      </c>
      <c r="B691">
        <v>1</v>
      </c>
      <c r="C691">
        <v>162477865</v>
      </c>
      <c r="D691">
        <v>231125</v>
      </c>
      <c r="E691" t="s">
        <v>1629</v>
      </c>
      <c r="F691" t="s">
        <v>5067</v>
      </c>
      <c r="I691" t="s">
        <v>416</v>
      </c>
      <c r="J691">
        <f t="shared" si="10"/>
        <v>1</v>
      </c>
    </row>
    <row r="692" spans="1:10" x14ac:dyDescent="0.25">
      <c r="A692">
        <v>271486</v>
      </c>
      <c r="B692">
        <v>1</v>
      </c>
      <c r="C692">
        <v>162477888</v>
      </c>
      <c r="D692">
        <v>231065</v>
      </c>
      <c r="E692" t="s">
        <v>1630</v>
      </c>
      <c r="F692" t="s">
        <v>5068</v>
      </c>
      <c r="I692" t="s">
        <v>416</v>
      </c>
      <c r="J692">
        <f t="shared" si="10"/>
        <v>1</v>
      </c>
    </row>
    <row r="693" spans="1:10" x14ac:dyDescent="0.25">
      <c r="A693">
        <v>271486</v>
      </c>
      <c r="B693">
        <v>1</v>
      </c>
      <c r="C693">
        <v>162477906</v>
      </c>
      <c r="D693">
        <v>231108</v>
      </c>
      <c r="E693" t="s">
        <v>1631</v>
      </c>
      <c r="F693" t="s">
        <v>5069</v>
      </c>
      <c r="I693" t="s">
        <v>416</v>
      </c>
      <c r="J693">
        <f t="shared" si="10"/>
        <v>1</v>
      </c>
    </row>
    <row r="694" spans="1:10" x14ac:dyDescent="0.25">
      <c r="A694">
        <v>271487</v>
      </c>
      <c r="B694">
        <v>1</v>
      </c>
      <c r="C694">
        <v>162477434</v>
      </c>
      <c r="D694">
        <v>231145</v>
      </c>
      <c r="E694" t="s">
        <v>1632</v>
      </c>
      <c r="F694" t="s">
        <v>5070</v>
      </c>
      <c r="I694" t="s">
        <v>422</v>
      </c>
      <c r="J694">
        <v>0</v>
      </c>
    </row>
    <row r="695" spans="1:10" x14ac:dyDescent="0.25">
      <c r="A695">
        <v>271487</v>
      </c>
      <c r="B695">
        <v>1</v>
      </c>
      <c r="C695">
        <v>162477816</v>
      </c>
      <c r="D695">
        <v>231086</v>
      </c>
      <c r="E695" t="s">
        <v>1633</v>
      </c>
      <c r="F695" t="s">
        <v>5071</v>
      </c>
      <c r="I695" t="s">
        <v>422</v>
      </c>
      <c r="J695">
        <v>0</v>
      </c>
    </row>
    <row r="696" spans="1:10" x14ac:dyDescent="0.25">
      <c r="A696">
        <v>271488</v>
      </c>
      <c r="B696">
        <v>1</v>
      </c>
      <c r="C696">
        <v>162477421</v>
      </c>
      <c r="D696">
        <v>231145</v>
      </c>
      <c r="E696" t="s">
        <v>1521</v>
      </c>
      <c r="F696" t="s">
        <v>5072</v>
      </c>
      <c r="I696" t="s">
        <v>417</v>
      </c>
      <c r="J696">
        <f t="shared" si="10"/>
        <v>1</v>
      </c>
    </row>
    <row r="697" spans="1:10" x14ac:dyDescent="0.25">
      <c r="A697">
        <v>271488</v>
      </c>
      <c r="B697">
        <v>1</v>
      </c>
      <c r="C697">
        <v>162477520</v>
      </c>
      <c r="D697">
        <v>231086</v>
      </c>
      <c r="E697" t="s">
        <v>1634</v>
      </c>
      <c r="F697" t="s">
        <v>5073</v>
      </c>
      <c r="I697" t="s">
        <v>417</v>
      </c>
      <c r="J697">
        <f t="shared" si="10"/>
        <v>1</v>
      </c>
    </row>
    <row r="698" spans="1:10" x14ac:dyDescent="0.25">
      <c r="A698">
        <v>271488</v>
      </c>
      <c r="B698">
        <v>1</v>
      </c>
      <c r="C698">
        <v>162477558</v>
      </c>
      <c r="D698">
        <v>231161</v>
      </c>
      <c r="E698" t="s">
        <v>1635</v>
      </c>
      <c r="F698" t="s">
        <v>5074</v>
      </c>
      <c r="I698" t="s">
        <v>417</v>
      </c>
      <c r="J698">
        <f t="shared" si="10"/>
        <v>1</v>
      </c>
    </row>
    <row r="699" spans="1:10" x14ac:dyDescent="0.25">
      <c r="A699">
        <v>271488</v>
      </c>
      <c r="B699">
        <v>0</v>
      </c>
      <c r="C699">
        <v>162477665</v>
      </c>
      <c r="D699">
        <v>231165</v>
      </c>
      <c r="E699" t="s">
        <v>1511</v>
      </c>
      <c r="F699" t="s">
        <v>5075</v>
      </c>
      <c r="I699" t="s">
        <v>417</v>
      </c>
      <c r="J699">
        <f t="shared" si="10"/>
        <v>1</v>
      </c>
    </row>
    <row r="700" spans="1:10" x14ac:dyDescent="0.25">
      <c r="A700">
        <v>271488</v>
      </c>
      <c r="B700">
        <v>1</v>
      </c>
      <c r="C700">
        <v>162477815</v>
      </c>
      <c r="D700">
        <v>231105</v>
      </c>
      <c r="E700" t="s">
        <v>1636</v>
      </c>
      <c r="F700" t="s">
        <v>5076</v>
      </c>
      <c r="I700" t="s">
        <v>417</v>
      </c>
      <c r="J700">
        <f t="shared" si="10"/>
        <v>1</v>
      </c>
    </row>
    <row r="701" spans="1:10" x14ac:dyDescent="0.25">
      <c r="A701">
        <v>271488</v>
      </c>
      <c r="B701">
        <v>1</v>
      </c>
      <c r="C701">
        <v>162477915</v>
      </c>
      <c r="D701">
        <v>231150</v>
      </c>
      <c r="E701" t="s">
        <v>1637</v>
      </c>
      <c r="F701" t="s">
        <v>5077</v>
      </c>
      <c r="I701" t="s">
        <v>417</v>
      </c>
      <c r="J701">
        <f t="shared" si="10"/>
        <v>1</v>
      </c>
    </row>
    <row r="702" spans="1:10" x14ac:dyDescent="0.25">
      <c r="A702">
        <v>271488</v>
      </c>
      <c r="B702">
        <v>1</v>
      </c>
      <c r="C702">
        <v>162478129</v>
      </c>
      <c r="D702">
        <v>231125</v>
      </c>
      <c r="E702" t="s">
        <v>1638</v>
      </c>
      <c r="F702" t="s">
        <v>5078</v>
      </c>
      <c r="I702" t="s">
        <v>417</v>
      </c>
      <c r="J702">
        <f t="shared" si="10"/>
        <v>1</v>
      </c>
    </row>
    <row r="703" spans="1:10" x14ac:dyDescent="0.25">
      <c r="A703">
        <v>271488</v>
      </c>
      <c r="B703">
        <v>1</v>
      </c>
      <c r="C703">
        <v>162478514</v>
      </c>
      <c r="D703">
        <v>231065</v>
      </c>
      <c r="E703" t="s">
        <v>1639</v>
      </c>
      <c r="F703" t="s">
        <v>5079</v>
      </c>
      <c r="I703" t="s">
        <v>417</v>
      </c>
      <c r="J703">
        <f t="shared" si="10"/>
        <v>1</v>
      </c>
    </row>
    <row r="704" spans="1:10" x14ac:dyDescent="0.25">
      <c r="A704">
        <v>271488</v>
      </c>
      <c r="B704">
        <v>1</v>
      </c>
      <c r="C704">
        <v>162478541</v>
      </c>
      <c r="D704">
        <v>231108</v>
      </c>
      <c r="E704" t="s">
        <v>1640</v>
      </c>
      <c r="F704" t="s">
        <v>5080</v>
      </c>
      <c r="I704" t="s">
        <v>417</v>
      </c>
      <c r="J704">
        <f t="shared" si="10"/>
        <v>1</v>
      </c>
    </row>
    <row r="705" spans="1:10" x14ac:dyDescent="0.25">
      <c r="A705">
        <v>271489</v>
      </c>
      <c r="B705">
        <v>1</v>
      </c>
      <c r="C705">
        <v>162477770</v>
      </c>
      <c r="D705">
        <v>231145</v>
      </c>
      <c r="E705" t="s">
        <v>1412</v>
      </c>
      <c r="F705" t="s">
        <v>5081</v>
      </c>
      <c r="I705" t="s">
        <v>418</v>
      </c>
      <c r="J705">
        <f t="shared" si="10"/>
        <v>1</v>
      </c>
    </row>
    <row r="706" spans="1:10" x14ac:dyDescent="0.25">
      <c r="A706">
        <v>271489</v>
      </c>
      <c r="B706">
        <v>1</v>
      </c>
      <c r="C706">
        <v>162477829</v>
      </c>
      <c r="D706">
        <v>231086</v>
      </c>
      <c r="E706" t="s">
        <v>1620</v>
      </c>
      <c r="F706" t="s">
        <v>5082</v>
      </c>
      <c r="I706" t="s">
        <v>418</v>
      </c>
      <c r="J706">
        <f t="shared" si="10"/>
        <v>1</v>
      </c>
    </row>
    <row r="707" spans="1:10" x14ac:dyDescent="0.25">
      <c r="A707">
        <v>271489</v>
      </c>
      <c r="B707">
        <v>1</v>
      </c>
      <c r="C707">
        <v>162477860</v>
      </c>
      <c r="D707">
        <v>231161</v>
      </c>
      <c r="E707" t="s">
        <v>1641</v>
      </c>
      <c r="F707" t="s">
        <v>5083</v>
      </c>
      <c r="I707" t="s">
        <v>418</v>
      </c>
      <c r="J707">
        <f t="shared" ref="J707:J770" si="11">IF(I707="",0,1)</f>
        <v>1</v>
      </c>
    </row>
    <row r="708" spans="1:10" x14ac:dyDescent="0.25">
      <c r="A708">
        <v>271489</v>
      </c>
      <c r="B708">
        <v>1</v>
      </c>
      <c r="C708">
        <v>162477932</v>
      </c>
      <c r="D708">
        <v>231165</v>
      </c>
      <c r="E708" t="s">
        <v>1642</v>
      </c>
      <c r="F708" t="s">
        <v>5084</v>
      </c>
      <c r="I708" t="s">
        <v>418</v>
      </c>
      <c r="J708">
        <f t="shared" si="11"/>
        <v>1</v>
      </c>
    </row>
    <row r="709" spans="1:10" x14ac:dyDescent="0.25">
      <c r="A709">
        <v>271491</v>
      </c>
      <c r="B709">
        <v>1</v>
      </c>
      <c r="C709">
        <v>162477662</v>
      </c>
      <c r="D709">
        <v>231145</v>
      </c>
      <c r="E709" t="s">
        <v>1643</v>
      </c>
      <c r="F709" t="s">
        <v>5085</v>
      </c>
      <c r="I709" t="s">
        <v>459</v>
      </c>
      <c r="J709">
        <f t="shared" si="11"/>
        <v>1</v>
      </c>
    </row>
    <row r="710" spans="1:10" x14ac:dyDescent="0.25">
      <c r="A710">
        <v>271491</v>
      </c>
      <c r="B710">
        <v>1</v>
      </c>
      <c r="C710">
        <v>162477874</v>
      </c>
      <c r="D710">
        <v>231086</v>
      </c>
      <c r="E710" t="s">
        <v>1644</v>
      </c>
      <c r="F710" t="s">
        <v>5086</v>
      </c>
      <c r="I710" t="s">
        <v>459</v>
      </c>
      <c r="J710">
        <f t="shared" si="11"/>
        <v>1</v>
      </c>
    </row>
    <row r="711" spans="1:10" x14ac:dyDescent="0.25">
      <c r="A711">
        <v>271491</v>
      </c>
      <c r="B711">
        <v>1</v>
      </c>
      <c r="C711">
        <v>162478035</v>
      </c>
      <c r="D711">
        <v>231161</v>
      </c>
      <c r="E711" t="s">
        <v>1645</v>
      </c>
      <c r="F711" t="s">
        <v>5087</v>
      </c>
      <c r="I711" t="s">
        <v>459</v>
      </c>
      <c r="J711">
        <f t="shared" si="11"/>
        <v>1</v>
      </c>
    </row>
    <row r="712" spans="1:10" x14ac:dyDescent="0.25">
      <c r="A712">
        <v>271492</v>
      </c>
      <c r="B712">
        <v>1</v>
      </c>
      <c r="C712">
        <v>162477685</v>
      </c>
      <c r="D712">
        <v>231145</v>
      </c>
      <c r="E712" t="s">
        <v>1646</v>
      </c>
      <c r="F712" t="s">
        <v>5088</v>
      </c>
      <c r="I712" t="s">
        <v>596</v>
      </c>
      <c r="J712">
        <f t="shared" si="11"/>
        <v>1</v>
      </c>
    </row>
    <row r="713" spans="1:10" x14ac:dyDescent="0.25">
      <c r="A713">
        <v>271493</v>
      </c>
      <c r="B713">
        <v>0</v>
      </c>
      <c r="C713">
        <v>162477663</v>
      </c>
      <c r="D713">
        <v>231145</v>
      </c>
      <c r="E713" t="s">
        <v>1643</v>
      </c>
      <c r="F713" t="s">
        <v>5089</v>
      </c>
      <c r="I713" t="s">
        <v>422</v>
      </c>
      <c r="J713">
        <v>0</v>
      </c>
    </row>
    <row r="714" spans="1:10" x14ac:dyDescent="0.25">
      <c r="A714">
        <v>271493</v>
      </c>
      <c r="B714">
        <v>1</v>
      </c>
      <c r="C714">
        <v>162479664</v>
      </c>
      <c r="D714">
        <v>231086</v>
      </c>
      <c r="E714" t="s">
        <v>1647</v>
      </c>
      <c r="F714" t="s">
        <v>5090</v>
      </c>
      <c r="I714" t="s">
        <v>422</v>
      </c>
      <c r="J714">
        <v>0</v>
      </c>
    </row>
    <row r="715" spans="1:10" x14ac:dyDescent="0.25">
      <c r="A715">
        <v>271493</v>
      </c>
      <c r="B715">
        <v>0</v>
      </c>
      <c r="C715">
        <v>162479714</v>
      </c>
      <c r="D715">
        <v>231161</v>
      </c>
      <c r="E715" t="s">
        <v>1648</v>
      </c>
      <c r="F715" t="s">
        <v>5091</v>
      </c>
      <c r="I715" t="s">
        <v>422</v>
      </c>
      <c r="J715">
        <v>0</v>
      </c>
    </row>
    <row r="716" spans="1:10" x14ac:dyDescent="0.25">
      <c r="A716">
        <v>271493</v>
      </c>
      <c r="B716">
        <v>0</v>
      </c>
      <c r="C716">
        <v>162480233</v>
      </c>
      <c r="D716">
        <v>231165</v>
      </c>
      <c r="E716" t="s">
        <v>1649</v>
      </c>
      <c r="F716" t="s">
        <v>5092</v>
      </c>
      <c r="I716" t="s">
        <v>422</v>
      </c>
      <c r="J716">
        <v>0</v>
      </c>
    </row>
    <row r="717" spans="1:10" x14ac:dyDescent="0.25">
      <c r="A717">
        <v>271493</v>
      </c>
      <c r="B717">
        <v>0</v>
      </c>
      <c r="C717">
        <v>162480495</v>
      </c>
      <c r="D717">
        <v>231105</v>
      </c>
      <c r="E717" t="s">
        <v>1650</v>
      </c>
      <c r="F717" t="s">
        <v>422</v>
      </c>
      <c r="I717" t="s">
        <v>422</v>
      </c>
      <c r="J717">
        <v>0</v>
      </c>
    </row>
    <row r="718" spans="1:10" x14ac:dyDescent="0.25">
      <c r="A718">
        <v>271581</v>
      </c>
      <c r="B718">
        <v>0</v>
      </c>
      <c r="C718">
        <v>162451476</v>
      </c>
      <c r="D718">
        <v>231145</v>
      </c>
      <c r="E718" t="s">
        <v>1651</v>
      </c>
      <c r="F718" t="s">
        <v>5093</v>
      </c>
      <c r="I718" t="s">
        <v>422</v>
      </c>
      <c r="J718">
        <v>0</v>
      </c>
    </row>
    <row r="719" spans="1:10" x14ac:dyDescent="0.25">
      <c r="A719">
        <v>271581</v>
      </c>
      <c r="B719">
        <v>1</v>
      </c>
      <c r="C719">
        <v>162453614</v>
      </c>
      <c r="D719">
        <v>231086</v>
      </c>
      <c r="E719" t="s">
        <v>1652</v>
      </c>
      <c r="F719" t="s">
        <v>5094</v>
      </c>
      <c r="I719" t="s">
        <v>422</v>
      </c>
      <c r="J719">
        <v>0</v>
      </c>
    </row>
    <row r="720" spans="1:10" x14ac:dyDescent="0.25">
      <c r="A720">
        <v>271581</v>
      </c>
      <c r="B720">
        <v>0</v>
      </c>
      <c r="C720">
        <v>162453945</v>
      </c>
      <c r="D720">
        <v>231161</v>
      </c>
      <c r="E720" t="s">
        <v>1653</v>
      </c>
      <c r="F720" t="s">
        <v>5095</v>
      </c>
      <c r="I720" t="s">
        <v>422</v>
      </c>
      <c r="J720">
        <v>0</v>
      </c>
    </row>
    <row r="721" spans="1:10" x14ac:dyDescent="0.25">
      <c r="A721">
        <v>271581</v>
      </c>
      <c r="B721">
        <v>1</v>
      </c>
      <c r="C721">
        <v>162455473</v>
      </c>
      <c r="D721">
        <v>231165</v>
      </c>
      <c r="E721" t="s">
        <v>1654</v>
      </c>
      <c r="F721" t="s">
        <v>5096</v>
      </c>
      <c r="I721" t="s">
        <v>422</v>
      </c>
      <c r="J721">
        <v>0</v>
      </c>
    </row>
    <row r="722" spans="1:10" x14ac:dyDescent="0.25">
      <c r="A722">
        <v>271581</v>
      </c>
      <c r="B722">
        <v>0</v>
      </c>
      <c r="C722">
        <v>162455541</v>
      </c>
      <c r="D722">
        <v>231105</v>
      </c>
      <c r="E722" t="s">
        <v>1655</v>
      </c>
      <c r="F722" t="s">
        <v>5097</v>
      </c>
      <c r="I722" t="s">
        <v>422</v>
      </c>
      <c r="J722">
        <v>0</v>
      </c>
    </row>
    <row r="723" spans="1:10" x14ac:dyDescent="0.25">
      <c r="A723">
        <v>271581</v>
      </c>
      <c r="B723">
        <v>1</v>
      </c>
      <c r="C723">
        <v>162455845</v>
      </c>
      <c r="D723">
        <v>231150</v>
      </c>
      <c r="E723" t="s">
        <v>1656</v>
      </c>
      <c r="F723" t="s">
        <v>5098</v>
      </c>
      <c r="I723" t="s">
        <v>422</v>
      </c>
      <c r="J723">
        <v>0</v>
      </c>
    </row>
    <row r="724" spans="1:10" x14ac:dyDescent="0.25">
      <c r="A724">
        <v>271581</v>
      </c>
      <c r="B724">
        <v>1</v>
      </c>
      <c r="C724">
        <v>162455947</v>
      </c>
      <c r="D724">
        <v>231125</v>
      </c>
      <c r="E724" t="s">
        <v>1657</v>
      </c>
      <c r="F724" t="s">
        <v>5099</v>
      </c>
      <c r="I724" t="s">
        <v>422</v>
      </c>
      <c r="J724">
        <v>0</v>
      </c>
    </row>
    <row r="725" spans="1:10" x14ac:dyDescent="0.25">
      <c r="A725">
        <v>271581</v>
      </c>
      <c r="B725">
        <v>1</v>
      </c>
      <c r="C725">
        <v>162456055</v>
      </c>
      <c r="D725">
        <v>231065</v>
      </c>
      <c r="E725" t="s">
        <v>1658</v>
      </c>
      <c r="F725" t="s">
        <v>5100</v>
      </c>
      <c r="I725" t="s">
        <v>422</v>
      </c>
      <c r="J725">
        <v>0</v>
      </c>
    </row>
    <row r="726" spans="1:10" x14ac:dyDescent="0.25">
      <c r="A726">
        <v>271581</v>
      </c>
      <c r="B726">
        <v>1</v>
      </c>
      <c r="C726">
        <v>162456128</v>
      </c>
      <c r="D726">
        <v>231108</v>
      </c>
      <c r="E726" t="s">
        <v>1659</v>
      </c>
      <c r="F726" t="s">
        <v>5101</v>
      </c>
      <c r="I726" t="s">
        <v>422</v>
      </c>
      <c r="J726">
        <v>0</v>
      </c>
    </row>
    <row r="727" spans="1:10" x14ac:dyDescent="0.25">
      <c r="A727">
        <v>271582</v>
      </c>
      <c r="B727">
        <v>0</v>
      </c>
      <c r="C727">
        <v>162451703</v>
      </c>
      <c r="D727">
        <v>231145</v>
      </c>
      <c r="E727" t="s">
        <v>1660</v>
      </c>
      <c r="F727" t="s">
        <v>5102</v>
      </c>
      <c r="I727" t="s">
        <v>597</v>
      </c>
      <c r="J727">
        <f t="shared" si="11"/>
        <v>1</v>
      </c>
    </row>
    <row r="728" spans="1:10" x14ac:dyDescent="0.25">
      <c r="A728">
        <v>271582</v>
      </c>
      <c r="B728">
        <v>1</v>
      </c>
      <c r="C728">
        <v>162452207</v>
      </c>
      <c r="D728">
        <v>231086</v>
      </c>
      <c r="E728" t="s">
        <v>1661</v>
      </c>
      <c r="F728" t="s">
        <v>5103</v>
      </c>
      <c r="I728" t="s">
        <v>597</v>
      </c>
      <c r="J728">
        <f t="shared" si="11"/>
        <v>1</v>
      </c>
    </row>
    <row r="729" spans="1:10" x14ac:dyDescent="0.25">
      <c r="A729">
        <v>271582</v>
      </c>
      <c r="B729">
        <v>0</v>
      </c>
      <c r="C729">
        <v>162452242</v>
      </c>
      <c r="D729">
        <v>231161</v>
      </c>
      <c r="E729" t="s">
        <v>1662</v>
      </c>
      <c r="F729" t="s">
        <v>5104</v>
      </c>
      <c r="I729" t="s">
        <v>597</v>
      </c>
      <c r="J729">
        <f t="shared" si="11"/>
        <v>1</v>
      </c>
    </row>
    <row r="730" spans="1:10" x14ac:dyDescent="0.25">
      <c r="A730">
        <v>271582</v>
      </c>
      <c r="B730">
        <v>0</v>
      </c>
      <c r="C730">
        <v>162452723</v>
      </c>
      <c r="D730">
        <v>231165</v>
      </c>
      <c r="E730" t="s">
        <v>1663</v>
      </c>
      <c r="F730" t="s">
        <v>5105</v>
      </c>
      <c r="I730" t="s">
        <v>597</v>
      </c>
      <c r="J730">
        <f t="shared" si="11"/>
        <v>1</v>
      </c>
    </row>
    <row r="731" spans="1:10" x14ac:dyDescent="0.25">
      <c r="A731">
        <v>271582</v>
      </c>
      <c r="B731">
        <v>0</v>
      </c>
      <c r="C731">
        <v>162453010</v>
      </c>
      <c r="D731">
        <v>231105</v>
      </c>
      <c r="E731" t="s">
        <v>1664</v>
      </c>
      <c r="F731" t="s">
        <v>5106</v>
      </c>
      <c r="I731" t="s">
        <v>597</v>
      </c>
      <c r="J731">
        <f t="shared" si="11"/>
        <v>1</v>
      </c>
    </row>
    <row r="732" spans="1:10" x14ac:dyDescent="0.25">
      <c r="A732">
        <v>271582</v>
      </c>
      <c r="B732">
        <v>0</v>
      </c>
      <c r="C732">
        <v>162453348</v>
      </c>
      <c r="D732">
        <v>231150</v>
      </c>
      <c r="E732" t="s">
        <v>1665</v>
      </c>
      <c r="F732" t="s">
        <v>5107</v>
      </c>
      <c r="I732" t="s">
        <v>597</v>
      </c>
      <c r="J732">
        <f t="shared" si="11"/>
        <v>1</v>
      </c>
    </row>
    <row r="733" spans="1:10" x14ac:dyDescent="0.25">
      <c r="A733">
        <v>271582</v>
      </c>
      <c r="B733">
        <v>1</v>
      </c>
      <c r="C733">
        <v>162453548</v>
      </c>
      <c r="D733">
        <v>231125</v>
      </c>
      <c r="E733" t="s">
        <v>1666</v>
      </c>
      <c r="F733" t="s">
        <v>5108</v>
      </c>
      <c r="I733" t="s">
        <v>597</v>
      </c>
      <c r="J733">
        <f t="shared" si="11"/>
        <v>1</v>
      </c>
    </row>
    <row r="734" spans="1:10" x14ac:dyDescent="0.25">
      <c r="A734">
        <v>271582</v>
      </c>
      <c r="B734">
        <v>1</v>
      </c>
      <c r="C734">
        <v>162453703</v>
      </c>
      <c r="D734">
        <v>231065</v>
      </c>
      <c r="E734" t="s">
        <v>1667</v>
      </c>
      <c r="F734" t="s">
        <v>5109</v>
      </c>
      <c r="I734" t="s">
        <v>597</v>
      </c>
      <c r="J734">
        <f t="shared" si="11"/>
        <v>1</v>
      </c>
    </row>
    <row r="735" spans="1:10" x14ac:dyDescent="0.25">
      <c r="A735">
        <v>271585</v>
      </c>
      <c r="B735">
        <v>0</v>
      </c>
      <c r="C735">
        <v>162451926</v>
      </c>
      <c r="D735">
        <v>231145</v>
      </c>
      <c r="E735" t="s">
        <v>1668</v>
      </c>
      <c r="F735" t="s">
        <v>5110</v>
      </c>
      <c r="I735" t="s">
        <v>598</v>
      </c>
      <c r="J735">
        <f t="shared" si="11"/>
        <v>1</v>
      </c>
    </row>
    <row r="736" spans="1:10" x14ac:dyDescent="0.25">
      <c r="A736">
        <v>271585</v>
      </c>
      <c r="B736">
        <v>0</v>
      </c>
      <c r="C736">
        <v>162453556</v>
      </c>
      <c r="D736">
        <v>231086</v>
      </c>
      <c r="E736" t="s">
        <v>1669</v>
      </c>
      <c r="F736" t="s">
        <v>5111</v>
      </c>
      <c r="I736" t="s">
        <v>598</v>
      </c>
      <c r="J736">
        <f t="shared" si="11"/>
        <v>1</v>
      </c>
    </row>
    <row r="737" spans="1:10" x14ac:dyDescent="0.25">
      <c r="A737">
        <v>271585</v>
      </c>
      <c r="B737">
        <v>1</v>
      </c>
      <c r="C737">
        <v>162454202</v>
      </c>
      <c r="D737">
        <v>231161</v>
      </c>
      <c r="E737" t="s">
        <v>1670</v>
      </c>
      <c r="F737" t="s">
        <v>5112</v>
      </c>
      <c r="I737" t="s">
        <v>598</v>
      </c>
      <c r="J737">
        <f t="shared" si="11"/>
        <v>1</v>
      </c>
    </row>
    <row r="738" spans="1:10" x14ac:dyDescent="0.25">
      <c r="A738">
        <v>271585</v>
      </c>
      <c r="B738">
        <v>1</v>
      </c>
      <c r="C738">
        <v>162454244</v>
      </c>
      <c r="D738">
        <v>231165</v>
      </c>
      <c r="E738" t="s">
        <v>1671</v>
      </c>
      <c r="F738" t="s">
        <v>5113</v>
      </c>
      <c r="I738" t="s">
        <v>598</v>
      </c>
      <c r="J738">
        <f t="shared" si="11"/>
        <v>1</v>
      </c>
    </row>
    <row r="739" spans="1:10" x14ac:dyDescent="0.25">
      <c r="A739">
        <v>271586</v>
      </c>
      <c r="B739">
        <v>0</v>
      </c>
      <c r="C739">
        <v>162451907</v>
      </c>
      <c r="D739">
        <v>231145</v>
      </c>
      <c r="E739" t="s">
        <v>1672</v>
      </c>
      <c r="F739" t="s">
        <v>5114</v>
      </c>
      <c r="I739" t="s">
        <v>460</v>
      </c>
      <c r="J739">
        <f t="shared" si="11"/>
        <v>1</v>
      </c>
    </row>
    <row r="740" spans="1:10" x14ac:dyDescent="0.25">
      <c r="A740">
        <v>271586</v>
      </c>
      <c r="B740">
        <v>1</v>
      </c>
      <c r="C740">
        <v>162452383</v>
      </c>
      <c r="D740">
        <v>231086</v>
      </c>
      <c r="E740" t="s">
        <v>1673</v>
      </c>
      <c r="F740" t="s">
        <v>5115</v>
      </c>
      <c r="I740" t="s">
        <v>460</v>
      </c>
      <c r="J740">
        <f t="shared" si="11"/>
        <v>1</v>
      </c>
    </row>
    <row r="741" spans="1:10" x14ac:dyDescent="0.25">
      <c r="A741">
        <v>271586</v>
      </c>
      <c r="B741">
        <v>1</v>
      </c>
      <c r="C741">
        <v>162452668</v>
      </c>
      <c r="D741">
        <v>231161</v>
      </c>
      <c r="E741" t="s">
        <v>1674</v>
      </c>
      <c r="F741" t="s">
        <v>5116</v>
      </c>
      <c r="I741" t="s">
        <v>460</v>
      </c>
      <c r="J741">
        <f t="shared" si="11"/>
        <v>1</v>
      </c>
    </row>
    <row r="742" spans="1:10" x14ac:dyDescent="0.25">
      <c r="A742">
        <v>271586</v>
      </c>
      <c r="B742">
        <v>0</v>
      </c>
      <c r="C742">
        <v>162452947</v>
      </c>
      <c r="D742">
        <v>231165</v>
      </c>
      <c r="E742" t="s">
        <v>1675</v>
      </c>
      <c r="F742" t="s">
        <v>5117</v>
      </c>
      <c r="I742" t="s">
        <v>460</v>
      </c>
      <c r="J742">
        <f t="shared" si="11"/>
        <v>1</v>
      </c>
    </row>
    <row r="743" spans="1:10" x14ac:dyDescent="0.25">
      <c r="A743">
        <v>271586</v>
      </c>
      <c r="B743">
        <v>0</v>
      </c>
      <c r="C743">
        <v>162453174</v>
      </c>
      <c r="D743">
        <v>231105</v>
      </c>
      <c r="E743" t="s">
        <v>1676</v>
      </c>
      <c r="F743" t="s">
        <v>5118</v>
      </c>
      <c r="I743" t="s">
        <v>460</v>
      </c>
      <c r="J743">
        <f t="shared" si="11"/>
        <v>1</v>
      </c>
    </row>
    <row r="744" spans="1:10" x14ac:dyDescent="0.25">
      <c r="A744">
        <v>271586</v>
      </c>
      <c r="B744">
        <v>1</v>
      </c>
      <c r="C744">
        <v>162453468</v>
      </c>
      <c r="D744">
        <v>231150</v>
      </c>
      <c r="E744" t="s">
        <v>1677</v>
      </c>
      <c r="F744" t="s">
        <v>5119</v>
      </c>
      <c r="I744" t="s">
        <v>460</v>
      </c>
      <c r="J744">
        <f t="shared" si="11"/>
        <v>1</v>
      </c>
    </row>
    <row r="745" spans="1:10" x14ac:dyDescent="0.25">
      <c r="A745">
        <v>271586</v>
      </c>
      <c r="B745">
        <v>1</v>
      </c>
      <c r="C745">
        <v>162453627</v>
      </c>
      <c r="D745">
        <v>231125</v>
      </c>
      <c r="E745" t="s">
        <v>1678</v>
      </c>
      <c r="F745" t="s">
        <v>5120</v>
      </c>
      <c r="I745" t="s">
        <v>460</v>
      </c>
      <c r="J745">
        <f t="shared" si="11"/>
        <v>1</v>
      </c>
    </row>
    <row r="746" spans="1:10" x14ac:dyDescent="0.25">
      <c r="A746">
        <v>271586</v>
      </c>
      <c r="B746">
        <v>1</v>
      </c>
      <c r="C746">
        <v>162453663</v>
      </c>
      <c r="D746">
        <v>231065</v>
      </c>
      <c r="E746" t="s">
        <v>1679</v>
      </c>
      <c r="F746" t="s">
        <v>5121</v>
      </c>
      <c r="I746" t="s">
        <v>460</v>
      </c>
      <c r="J746">
        <f t="shared" si="11"/>
        <v>1</v>
      </c>
    </row>
    <row r="747" spans="1:10" x14ac:dyDescent="0.25">
      <c r="A747">
        <v>271586</v>
      </c>
      <c r="B747">
        <v>1</v>
      </c>
      <c r="C747">
        <v>162453718</v>
      </c>
      <c r="D747">
        <v>231108</v>
      </c>
      <c r="E747" t="s">
        <v>1680</v>
      </c>
      <c r="F747" t="s">
        <v>5122</v>
      </c>
      <c r="I747" t="s">
        <v>460</v>
      </c>
      <c r="J747">
        <f t="shared" si="11"/>
        <v>1</v>
      </c>
    </row>
    <row r="748" spans="1:10" x14ac:dyDescent="0.25">
      <c r="A748">
        <v>271587</v>
      </c>
      <c r="B748">
        <v>1</v>
      </c>
      <c r="C748">
        <v>162451682</v>
      </c>
      <c r="D748">
        <v>231145</v>
      </c>
      <c r="E748" t="s">
        <v>1681</v>
      </c>
      <c r="F748" t="s">
        <v>5123</v>
      </c>
      <c r="I748" t="s">
        <v>419</v>
      </c>
      <c r="J748">
        <f t="shared" si="11"/>
        <v>1</v>
      </c>
    </row>
    <row r="749" spans="1:10" x14ac:dyDescent="0.25">
      <c r="A749">
        <v>271587</v>
      </c>
      <c r="B749">
        <v>1</v>
      </c>
      <c r="C749">
        <v>162451969</v>
      </c>
      <c r="D749">
        <v>231086</v>
      </c>
      <c r="E749" t="s">
        <v>1682</v>
      </c>
      <c r="F749" t="s">
        <v>5124</v>
      </c>
      <c r="I749" t="s">
        <v>419</v>
      </c>
      <c r="J749">
        <f t="shared" si="11"/>
        <v>1</v>
      </c>
    </row>
    <row r="750" spans="1:10" x14ac:dyDescent="0.25">
      <c r="A750">
        <v>271587</v>
      </c>
      <c r="B750">
        <v>1</v>
      </c>
      <c r="C750">
        <v>162452039</v>
      </c>
      <c r="D750">
        <v>231161</v>
      </c>
      <c r="E750" t="s">
        <v>1683</v>
      </c>
      <c r="F750" t="s">
        <v>5125</v>
      </c>
      <c r="I750" t="s">
        <v>419</v>
      </c>
      <c r="J750">
        <f t="shared" si="11"/>
        <v>1</v>
      </c>
    </row>
    <row r="751" spans="1:10" x14ac:dyDescent="0.25">
      <c r="A751">
        <v>271587</v>
      </c>
      <c r="B751">
        <v>0</v>
      </c>
      <c r="C751">
        <v>162452219</v>
      </c>
      <c r="D751">
        <v>231165</v>
      </c>
      <c r="E751" t="s">
        <v>1684</v>
      </c>
      <c r="F751" t="s">
        <v>5126</v>
      </c>
      <c r="I751" t="s">
        <v>419</v>
      </c>
      <c r="J751">
        <f t="shared" si="11"/>
        <v>1</v>
      </c>
    </row>
    <row r="752" spans="1:10" x14ac:dyDescent="0.25">
      <c r="A752">
        <v>271587</v>
      </c>
      <c r="B752">
        <v>1</v>
      </c>
      <c r="C752">
        <v>162452407</v>
      </c>
      <c r="D752">
        <v>231105</v>
      </c>
      <c r="E752" t="s">
        <v>1685</v>
      </c>
      <c r="F752" t="s">
        <v>5127</v>
      </c>
      <c r="I752" t="s">
        <v>419</v>
      </c>
      <c r="J752">
        <f t="shared" si="11"/>
        <v>1</v>
      </c>
    </row>
    <row r="753" spans="1:10" x14ac:dyDescent="0.25">
      <c r="A753">
        <v>271587</v>
      </c>
      <c r="B753">
        <v>0</v>
      </c>
      <c r="C753">
        <v>162452618</v>
      </c>
      <c r="D753">
        <v>231150</v>
      </c>
      <c r="E753" t="s">
        <v>1686</v>
      </c>
      <c r="F753" t="s">
        <v>5128</v>
      </c>
      <c r="I753" t="s">
        <v>419</v>
      </c>
      <c r="J753">
        <f t="shared" si="11"/>
        <v>1</v>
      </c>
    </row>
    <row r="754" spans="1:10" x14ac:dyDescent="0.25">
      <c r="A754">
        <v>271587</v>
      </c>
      <c r="B754">
        <v>1</v>
      </c>
      <c r="C754">
        <v>162453283</v>
      </c>
      <c r="D754">
        <v>231125</v>
      </c>
      <c r="E754" t="s">
        <v>1687</v>
      </c>
      <c r="F754" t="s">
        <v>5129</v>
      </c>
      <c r="I754" t="s">
        <v>419</v>
      </c>
      <c r="J754">
        <f t="shared" si="11"/>
        <v>1</v>
      </c>
    </row>
    <row r="755" spans="1:10" x14ac:dyDescent="0.25">
      <c r="A755">
        <v>271587</v>
      </c>
      <c r="B755">
        <v>1</v>
      </c>
      <c r="C755">
        <v>162453529</v>
      </c>
      <c r="D755">
        <v>231065</v>
      </c>
      <c r="E755" t="s">
        <v>1688</v>
      </c>
      <c r="F755" t="s">
        <v>5130</v>
      </c>
      <c r="I755" t="s">
        <v>419</v>
      </c>
      <c r="J755">
        <f t="shared" si="11"/>
        <v>1</v>
      </c>
    </row>
    <row r="756" spans="1:10" x14ac:dyDescent="0.25">
      <c r="A756">
        <v>271587</v>
      </c>
      <c r="B756">
        <v>1</v>
      </c>
      <c r="C756">
        <v>162453530</v>
      </c>
      <c r="D756">
        <v>231108</v>
      </c>
      <c r="E756" t="s">
        <v>1689</v>
      </c>
      <c r="F756" t="s">
        <v>5131</v>
      </c>
      <c r="I756" t="s">
        <v>419</v>
      </c>
      <c r="J756">
        <f t="shared" si="11"/>
        <v>1</v>
      </c>
    </row>
    <row r="757" spans="1:10" x14ac:dyDescent="0.25">
      <c r="A757">
        <v>271587</v>
      </c>
      <c r="B757">
        <v>1</v>
      </c>
      <c r="C757">
        <v>162453811</v>
      </c>
      <c r="D757">
        <v>231139</v>
      </c>
      <c r="E757" t="s">
        <v>1690</v>
      </c>
      <c r="F757" t="s">
        <v>5132</v>
      </c>
      <c r="I757" t="s">
        <v>419</v>
      </c>
      <c r="J757">
        <f t="shared" si="11"/>
        <v>1</v>
      </c>
    </row>
    <row r="758" spans="1:10" x14ac:dyDescent="0.25">
      <c r="A758">
        <v>271587</v>
      </c>
      <c r="B758">
        <v>1</v>
      </c>
      <c r="C758">
        <v>162454171</v>
      </c>
      <c r="D758">
        <v>231106</v>
      </c>
      <c r="E758" t="s">
        <v>1691</v>
      </c>
      <c r="F758" t="s">
        <v>5133</v>
      </c>
      <c r="I758" t="s">
        <v>419</v>
      </c>
      <c r="J758">
        <f t="shared" si="11"/>
        <v>1</v>
      </c>
    </row>
    <row r="759" spans="1:10" x14ac:dyDescent="0.25">
      <c r="A759">
        <v>271589</v>
      </c>
      <c r="B759">
        <v>0</v>
      </c>
      <c r="C759">
        <v>162451463</v>
      </c>
      <c r="D759">
        <v>231145</v>
      </c>
      <c r="E759" t="s">
        <v>1692</v>
      </c>
      <c r="F759" t="s">
        <v>5134</v>
      </c>
      <c r="I759" t="s">
        <v>422</v>
      </c>
      <c r="J759">
        <v>0</v>
      </c>
    </row>
    <row r="760" spans="1:10" x14ac:dyDescent="0.25">
      <c r="A760">
        <v>271589</v>
      </c>
      <c r="B760">
        <v>0</v>
      </c>
      <c r="C760">
        <v>162451958</v>
      </c>
      <c r="D760">
        <v>231086</v>
      </c>
      <c r="E760" t="s">
        <v>1693</v>
      </c>
      <c r="F760" t="s">
        <v>5135</v>
      </c>
      <c r="I760" t="s">
        <v>422</v>
      </c>
      <c r="J760">
        <v>0</v>
      </c>
    </row>
    <row r="761" spans="1:10" x14ac:dyDescent="0.25">
      <c r="A761">
        <v>271589</v>
      </c>
      <c r="B761">
        <v>1</v>
      </c>
      <c r="C761">
        <v>162452066</v>
      </c>
      <c r="D761">
        <v>231161</v>
      </c>
      <c r="E761" t="s">
        <v>1694</v>
      </c>
      <c r="F761" t="s">
        <v>5136</v>
      </c>
      <c r="I761" t="s">
        <v>422</v>
      </c>
      <c r="J761">
        <v>0</v>
      </c>
    </row>
    <row r="762" spans="1:10" x14ac:dyDescent="0.25">
      <c r="A762">
        <v>271589</v>
      </c>
      <c r="B762">
        <v>0</v>
      </c>
      <c r="C762">
        <v>162452187</v>
      </c>
      <c r="D762">
        <v>231165</v>
      </c>
      <c r="E762" t="s">
        <v>1695</v>
      </c>
      <c r="F762" t="s">
        <v>5137</v>
      </c>
      <c r="I762" t="s">
        <v>422</v>
      </c>
      <c r="J762">
        <v>0</v>
      </c>
    </row>
    <row r="763" spans="1:10" x14ac:dyDescent="0.25">
      <c r="A763">
        <v>271589</v>
      </c>
      <c r="B763">
        <v>1</v>
      </c>
      <c r="C763">
        <v>162452297</v>
      </c>
      <c r="D763">
        <v>231105</v>
      </c>
      <c r="E763" t="s">
        <v>1696</v>
      </c>
      <c r="F763" t="s">
        <v>5138</v>
      </c>
      <c r="I763" t="s">
        <v>422</v>
      </c>
      <c r="J763">
        <v>0</v>
      </c>
    </row>
    <row r="764" spans="1:10" x14ac:dyDescent="0.25">
      <c r="A764">
        <v>271589</v>
      </c>
      <c r="B764">
        <v>1</v>
      </c>
      <c r="C764">
        <v>162452396</v>
      </c>
      <c r="D764">
        <v>231150</v>
      </c>
      <c r="E764" t="s">
        <v>1697</v>
      </c>
      <c r="F764" t="s">
        <v>5139</v>
      </c>
      <c r="I764" t="s">
        <v>422</v>
      </c>
      <c r="J764">
        <v>0</v>
      </c>
    </row>
    <row r="765" spans="1:10" x14ac:dyDescent="0.25">
      <c r="A765">
        <v>271589</v>
      </c>
      <c r="B765">
        <v>0</v>
      </c>
      <c r="C765">
        <v>162452604</v>
      </c>
      <c r="D765">
        <v>231125</v>
      </c>
      <c r="E765" t="s">
        <v>1698</v>
      </c>
      <c r="F765" t="s">
        <v>5140</v>
      </c>
      <c r="I765" t="s">
        <v>422</v>
      </c>
      <c r="J765">
        <v>0</v>
      </c>
    </row>
    <row r="766" spans="1:10" x14ac:dyDescent="0.25">
      <c r="A766">
        <v>271589</v>
      </c>
      <c r="B766">
        <v>1</v>
      </c>
      <c r="C766">
        <v>162452688</v>
      </c>
      <c r="D766">
        <v>231065</v>
      </c>
      <c r="E766" t="s">
        <v>1699</v>
      </c>
      <c r="F766" t="s">
        <v>5141</v>
      </c>
      <c r="I766" t="s">
        <v>422</v>
      </c>
      <c r="J766">
        <v>0</v>
      </c>
    </row>
    <row r="767" spans="1:10" x14ac:dyDescent="0.25">
      <c r="A767">
        <v>271589</v>
      </c>
      <c r="B767">
        <v>1</v>
      </c>
      <c r="C767">
        <v>162452727</v>
      </c>
      <c r="D767">
        <v>231108</v>
      </c>
      <c r="E767" t="s">
        <v>1700</v>
      </c>
      <c r="F767" t="s">
        <v>5142</v>
      </c>
      <c r="I767" t="s">
        <v>422</v>
      </c>
      <c r="J767">
        <v>0</v>
      </c>
    </row>
    <row r="768" spans="1:10" x14ac:dyDescent="0.25">
      <c r="A768">
        <v>271589</v>
      </c>
      <c r="B768">
        <v>0</v>
      </c>
      <c r="C768">
        <v>162452805</v>
      </c>
      <c r="D768">
        <v>231139</v>
      </c>
      <c r="E768" t="s">
        <v>1701</v>
      </c>
      <c r="F768" t="s">
        <v>5143</v>
      </c>
      <c r="I768" t="s">
        <v>422</v>
      </c>
      <c r="J768">
        <v>0</v>
      </c>
    </row>
    <row r="769" spans="1:10" x14ac:dyDescent="0.25">
      <c r="A769">
        <v>271589</v>
      </c>
      <c r="B769">
        <v>1</v>
      </c>
      <c r="C769">
        <v>162452886</v>
      </c>
      <c r="D769">
        <v>231106</v>
      </c>
      <c r="E769" t="s">
        <v>1702</v>
      </c>
      <c r="F769" t="s">
        <v>5144</v>
      </c>
      <c r="I769" t="s">
        <v>422</v>
      </c>
      <c r="J769">
        <v>0</v>
      </c>
    </row>
    <row r="770" spans="1:10" x14ac:dyDescent="0.25">
      <c r="A770">
        <v>271589</v>
      </c>
      <c r="B770">
        <v>1</v>
      </c>
      <c r="C770">
        <v>162452949</v>
      </c>
      <c r="D770">
        <v>231104</v>
      </c>
      <c r="E770" t="s">
        <v>1703</v>
      </c>
      <c r="F770" t="s">
        <v>5145</v>
      </c>
      <c r="I770" t="s">
        <v>422</v>
      </c>
      <c r="J770">
        <v>0</v>
      </c>
    </row>
    <row r="771" spans="1:10" x14ac:dyDescent="0.25">
      <c r="A771">
        <v>271589</v>
      </c>
      <c r="B771">
        <v>0</v>
      </c>
      <c r="C771">
        <v>162452966</v>
      </c>
      <c r="D771">
        <v>231088</v>
      </c>
      <c r="E771" t="s">
        <v>1704</v>
      </c>
      <c r="F771" t="s">
        <v>5146</v>
      </c>
      <c r="I771" t="s">
        <v>422</v>
      </c>
      <c r="J771">
        <v>0</v>
      </c>
    </row>
    <row r="772" spans="1:10" x14ac:dyDescent="0.25">
      <c r="A772">
        <v>271589</v>
      </c>
      <c r="B772">
        <v>1</v>
      </c>
      <c r="C772">
        <v>162453002</v>
      </c>
      <c r="D772">
        <v>231136</v>
      </c>
      <c r="E772" t="s">
        <v>1705</v>
      </c>
      <c r="F772" t="s">
        <v>5147</v>
      </c>
      <c r="I772" t="s">
        <v>422</v>
      </c>
      <c r="J772">
        <v>0</v>
      </c>
    </row>
    <row r="773" spans="1:10" x14ac:dyDescent="0.25">
      <c r="A773">
        <v>271589</v>
      </c>
      <c r="B773">
        <v>1</v>
      </c>
      <c r="C773">
        <v>162453090</v>
      </c>
      <c r="D773">
        <v>231160</v>
      </c>
      <c r="E773" t="s">
        <v>1706</v>
      </c>
      <c r="F773" t="s">
        <v>5148</v>
      </c>
      <c r="I773" t="s">
        <v>422</v>
      </c>
      <c r="J773">
        <v>0</v>
      </c>
    </row>
    <row r="774" spans="1:10" x14ac:dyDescent="0.25">
      <c r="A774">
        <v>271589</v>
      </c>
      <c r="B774">
        <v>0</v>
      </c>
      <c r="C774">
        <v>162453251</v>
      </c>
      <c r="D774">
        <v>231074</v>
      </c>
      <c r="E774" t="s">
        <v>1707</v>
      </c>
      <c r="F774" t="s">
        <v>5149</v>
      </c>
      <c r="I774" t="s">
        <v>422</v>
      </c>
      <c r="J774">
        <v>0</v>
      </c>
    </row>
    <row r="775" spans="1:10" x14ac:dyDescent="0.25">
      <c r="A775">
        <v>271589</v>
      </c>
      <c r="B775">
        <v>1</v>
      </c>
      <c r="C775">
        <v>162453289</v>
      </c>
      <c r="D775">
        <v>231135</v>
      </c>
      <c r="E775" t="s">
        <v>1708</v>
      </c>
      <c r="F775" t="s">
        <v>5150</v>
      </c>
      <c r="I775" t="s">
        <v>422</v>
      </c>
      <c r="J775">
        <v>0</v>
      </c>
    </row>
    <row r="776" spans="1:10" x14ac:dyDescent="0.25">
      <c r="A776">
        <v>271589</v>
      </c>
      <c r="B776">
        <v>1</v>
      </c>
      <c r="C776">
        <v>162453315</v>
      </c>
      <c r="D776">
        <v>231183</v>
      </c>
      <c r="E776" t="s">
        <v>1709</v>
      </c>
      <c r="F776" t="s">
        <v>5151</v>
      </c>
      <c r="I776" t="s">
        <v>422</v>
      </c>
      <c r="J776">
        <v>0</v>
      </c>
    </row>
    <row r="777" spans="1:10" x14ac:dyDescent="0.25">
      <c r="A777">
        <v>271589</v>
      </c>
      <c r="B777">
        <v>1</v>
      </c>
      <c r="C777">
        <v>162453360</v>
      </c>
      <c r="D777">
        <v>231173</v>
      </c>
      <c r="E777" t="s">
        <v>1710</v>
      </c>
      <c r="F777" t="s">
        <v>5152</v>
      </c>
      <c r="I777" t="s">
        <v>422</v>
      </c>
      <c r="J777">
        <v>0</v>
      </c>
    </row>
    <row r="778" spans="1:10" x14ac:dyDescent="0.25">
      <c r="A778">
        <v>271589</v>
      </c>
      <c r="B778">
        <v>0</v>
      </c>
      <c r="C778">
        <v>162453369</v>
      </c>
      <c r="D778">
        <v>231131</v>
      </c>
      <c r="E778" t="s">
        <v>1711</v>
      </c>
      <c r="F778" t="s">
        <v>5153</v>
      </c>
      <c r="I778" t="s">
        <v>422</v>
      </c>
      <c r="J778">
        <v>0</v>
      </c>
    </row>
    <row r="779" spans="1:10" x14ac:dyDescent="0.25">
      <c r="A779">
        <v>271590</v>
      </c>
      <c r="B779">
        <v>1</v>
      </c>
      <c r="C779">
        <v>162451794</v>
      </c>
      <c r="D779">
        <v>231145</v>
      </c>
      <c r="E779" t="s">
        <v>1712</v>
      </c>
      <c r="F779" t="s">
        <v>5154</v>
      </c>
      <c r="I779" t="s">
        <v>523</v>
      </c>
      <c r="J779">
        <f t="shared" ref="J771:J834" si="12">IF(I779="",0,1)</f>
        <v>1</v>
      </c>
    </row>
    <row r="780" spans="1:10" x14ac:dyDescent="0.25">
      <c r="A780">
        <v>271590</v>
      </c>
      <c r="B780">
        <v>1</v>
      </c>
      <c r="C780">
        <v>162452532</v>
      </c>
      <c r="D780">
        <v>231086</v>
      </c>
      <c r="E780" t="s">
        <v>1713</v>
      </c>
      <c r="F780" t="s">
        <v>5155</v>
      </c>
      <c r="I780" t="s">
        <v>523</v>
      </c>
      <c r="J780">
        <f t="shared" si="12"/>
        <v>1</v>
      </c>
    </row>
    <row r="781" spans="1:10" x14ac:dyDescent="0.25">
      <c r="A781">
        <v>271591</v>
      </c>
      <c r="B781">
        <v>0</v>
      </c>
      <c r="C781">
        <v>162451563</v>
      </c>
      <c r="D781">
        <v>231145</v>
      </c>
      <c r="E781" t="s">
        <v>1714</v>
      </c>
      <c r="F781" t="s">
        <v>5156</v>
      </c>
      <c r="I781" t="s">
        <v>422</v>
      </c>
      <c r="J781">
        <v>0</v>
      </c>
    </row>
    <row r="782" spans="1:10" x14ac:dyDescent="0.25">
      <c r="A782">
        <v>271591</v>
      </c>
      <c r="B782">
        <v>1</v>
      </c>
      <c r="C782">
        <v>162453120</v>
      </c>
      <c r="D782">
        <v>231086</v>
      </c>
      <c r="E782" t="s">
        <v>1715</v>
      </c>
      <c r="F782" t="s">
        <v>5157</v>
      </c>
      <c r="I782" t="s">
        <v>422</v>
      </c>
      <c r="J782">
        <v>0</v>
      </c>
    </row>
    <row r="783" spans="1:10" x14ac:dyDescent="0.25">
      <c r="A783">
        <v>271591</v>
      </c>
      <c r="B783">
        <v>1</v>
      </c>
      <c r="C783">
        <v>162453416</v>
      </c>
      <c r="D783">
        <v>231161</v>
      </c>
      <c r="E783" t="s">
        <v>1716</v>
      </c>
      <c r="F783" t="s">
        <v>5158</v>
      </c>
      <c r="I783" t="s">
        <v>422</v>
      </c>
      <c r="J783">
        <v>0</v>
      </c>
    </row>
    <row r="784" spans="1:10" x14ac:dyDescent="0.25">
      <c r="A784">
        <v>271591</v>
      </c>
      <c r="B784">
        <v>1</v>
      </c>
      <c r="C784">
        <v>162453634</v>
      </c>
      <c r="D784">
        <v>231165</v>
      </c>
      <c r="E784" t="s">
        <v>1717</v>
      </c>
      <c r="F784" t="s">
        <v>5159</v>
      </c>
      <c r="I784" t="s">
        <v>422</v>
      </c>
      <c r="J784">
        <v>0</v>
      </c>
    </row>
    <row r="785" spans="1:10" x14ac:dyDescent="0.25">
      <c r="A785">
        <v>271591</v>
      </c>
      <c r="B785">
        <v>0</v>
      </c>
      <c r="C785">
        <v>162453841</v>
      </c>
      <c r="D785">
        <v>231105</v>
      </c>
      <c r="E785" t="s">
        <v>1718</v>
      </c>
      <c r="F785" t="s">
        <v>5160</v>
      </c>
      <c r="I785" t="s">
        <v>422</v>
      </c>
      <c r="J785">
        <v>0</v>
      </c>
    </row>
    <row r="786" spans="1:10" x14ac:dyDescent="0.25">
      <c r="A786">
        <v>271591</v>
      </c>
      <c r="B786">
        <v>1</v>
      </c>
      <c r="C786">
        <v>162453967</v>
      </c>
      <c r="D786">
        <v>231150</v>
      </c>
      <c r="E786" t="s">
        <v>1719</v>
      </c>
      <c r="F786" t="s">
        <v>5161</v>
      </c>
      <c r="I786" t="s">
        <v>422</v>
      </c>
      <c r="J786">
        <v>0</v>
      </c>
    </row>
    <row r="787" spans="1:10" x14ac:dyDescent="0.25">
      <c r="A787">
        <v>271591</v>
      </c>
      <c r="B787">
        <v>1</v>
      </c>
      <c r="C787">
        <v>162454005</v>
      </c>
      <c r="D787">
        <v>231125</v>
      </c>
      <c r="E787" t="s">
        <v>1720</v>
      </c>
      <c r="F787" t="s">
        <v>5162</v>
      </c>
      <c r="I787" t="s">
        <v>422</v>
      </c>
      <c r="J787">
        <v>0</v>
      </c>
    </row>
    <row r="788" spans="1:10" x14ac:dyDescent="0.25">
      <c r="A788">
        <v>271591</v>
      </c>
      <c r="B788">
        <v>0</v>
      </c>
      <c r="C788">
        <v>162454014</v>
      </c>
      <c r="D788">
        <v>231065</v>
      </c>
      <c r="E788" t="s">
        <v>1721</v>
      </c>
      <c r="F788" t="s">
        <v>5163</v>
      </c>
      <c r="I788" t="s">
        <v>422</v>
      </c>
      <c r="J788">
        <v>0</v>
      </c>
    </row>
    <row r="789" spans="1:10" x14ac:dyDescent="0.25">
      <c r="A789">
        <v>271591</v>
      </c>
      <c r="B789">
        <v>0</v>
      </c>
      <c r="C789">
        <v>162454142</v>
      </c>
      <c r="D789">
        <v>231108</v>
      </c>
      <c r="E789" t="s">
        <v>1722</v>
      </c>
      <c r="F789" t="s">
        <v>5164</v>
      </c>
      <c r="I789" t="s">
        <v>422</v>
      </c>
      <c r="J789">
        <v>0</v>
      </c>
    </row>
    <row r="790" spans="1:10" x14ac:dyDescent="0.25">
      <c r="A790">
        <v>271591</v>
      </c>
      <c r="B790">
        <v>1</v>
      </c>
      <c r="C790">
        <v>162454381</v>
      </c>
      <c r="D790">
        <v>231139</v>
      </c>
      <c r="E790" t="s">
        <v>1723</v>
      </c>
      <c r="F790" t="s">
        <v>5165</v>
      </c>
      <c r="I790" t="s">
        <v>422</v>
      </c>
      <c r="J790">
        <v>0</v>
      </c>
    </row>
    <row r="791" spans="1:10" x14ac:dyDescent="0.25">
      <c r="A791">
        <v>271591</v>
      </c>
      <c r="B791">
        <v>0</v>
      </c>
      <c r="C791">
        <v>162454543</v>
      </c>
      <c r="D791">
        <v>231106</v>
      </c>
      <c r="E791" t="s">
        <v>1724</v>
      </c>
      <c r="F791" t="s">
        <v>5166</v>
      </c>
      <c r="I791" t="s">
        <v>422</v>
      </c>
      <c r="J791">
        <v>0</v>
      </c>
    </row>
    <row r="792" spans="1:10" x14ac:dyDescent="0.25">
      <c r="A792">
        <v>271591</v>
      </c>
      <c r="B792">
        <v>1</v>
      </c>
      <c r="C792">
        <v>162454652</v>
      </c>
      <c r="D792">
        <v>231104</v>
      </c>
      <c r="E792" t="s">
        <v>1725</v>
      </c>
      <c r="F792" t="s">
        <v>5167</v>
      </c>
      <c r="I792" t="s">
        <v>422</v>
      </c>
      <c r="J792">
        <v>0</v>
      </c>
    </row>
    <row r="793" spans="1:10" x14ac:dyDescent="0.25">
      <c r="A793">
        <v>271591</v>
      </c>
      <c r="B793">
        <v>1</v>
      </c>
      <c r="C793">
        <v>162454673</v>
      </c>
      <c r="D793">
        <v>231088</v>
      </c>
      <c r="E793" t="s">
        <v>1067</v>
      </c>
      <c r="F793" t="s">
        <v>5168</v>
      </c>
      <c r="I793" t="s">
        <v>422</v>
      </c>
      <c r="J793">
        <v>0</v>
      </c>
    </row>
    <row r="794" spans="1:10" x14ac:dyDescent="0.25">
      <c r="A794">
        <v>271591</v>
      </c>
      <c r="B794">
        <v>1</v>
      </c>
      <c r="C794">
        <v>162454689</v>
      </c>
      <c r="D794">
        <v>231136</v>
      </c>
      <c r="E794" t="s">
        <v>1726</v>
      </c>
      <c r="F794" t="s">
        <v>5169</v>
      </c>
      <c r="I794" t="s">
        <v>422</v>
      </c>
      <c r="J794">
        <v>0</v>
      </c>
    </row>
    <row r="795" spans="1:10" x14ac:dyDescent="0.25">
      <c r="A795">
        <v>271591</v>
      </c>
      <c r="C795">
        <v>162454707</v>
      </c>
      <c r="D795">
        <v>231160</v>
      </c>
      <c r="E795" t="s">
        <v>1727</v>
      </c>
      <c r="F795" t="s">
        <v>422</v>
      </c>
      <c r="I795" t="s">
        <v>422</v>
      </c>
      <c r="J795">
        <v>0</v>
      </c>
    </row>
    <row r="796" spans="1:10" x14ac:dyDescent="0.25">
      <c r="A796">
        <v>271593</v>
      </c>
      <c r="B796">
        <v>0</v>
      </c>
      <c r="C796">
        <v>162451655</v>
      </c>
      <c r="D796">
        <v>231145</v>
      </c>
      <c r="E796" t="s">
        <v>1728</v>
      </c>
      <c r="F796" t="s">
        <v>5170</v>
      </c>
      <c r="I796" t="s">
        <v>422</v>
      </c>
      <c r="J796">
        <v>0</v>
      </c>
    </row>
    <row r="797" spans="1:10" x14ac:dyDescent="0.25">
      <c r="A797">
        <v>271593</v>
      </c>
      <c r="B797">
        <v>0</v>
      </c>
      <c r="C797">
        <v>162452808</v>
      </c>
      <c r="D797">
        <v>231086</v>
      </c>
      <c r="E797" t="s">
        <v>1701</v>
      </c>
      <c r="F797" t="s">
        <v>5171</v>
      </c>
      <c r="I797" t="s">
        <v>422</v>
      </c>
      <c r="J797">
        <v>0</v>
      </c>
    </row>
    <row r="798" spans="1:10" x14ac:dyDescent="0.25">
      <c r="A798">
        <v>271593</v>
      </c>
      <c r="C798">
        <v>162453168</v>
      </c>
      <c r="D798">
        <v>231161</v>
      </c>
      <c r="E798" t="s">
        <v>1729</v>
      </c>
      <c r="F798" t="s">
        <v>422</v>
      </c>
      <c r="I798" t="s">
        <v>422</v>
      </c>
      <c r="J798">
        <v>0</v>
      </c>
    </row>
    <row r="799" spans="1:10" x14ac:dyDescent="0.25">
      <c r="A799">
        <v>271595</v>
      </c>
      <c r="B799">
        <v>1</v>
      </c>
      <c r="C799">
        <v>162452124</v>
      </c>
      <c r="D799">
        <v>231145</v>
      </c>
      <c r="E799" t="s">
        <v>1730</v>
      </c>
      <c r="F799" t="s">
        <v>5172</v>
      </c>
      <c r="I799" t="s">
        <v>420</v>
      </c>
      <c r="J799">
        <f t="shared" si="12"/>
        <v>1</v>
      </c>
    </row>
    <row r="800" spans="1:10" x14ac:dyDescent="0.25">
      <c r="A800">
        <v>271595</v>
      </c>
      <c r="B800">
        <v>1</v>
      </c>
      <c r="C800">
        <v>162452457</v>
      </c>
      <c r="D800">
        <v>231086</v>
      </c>
      <c r="E800" t="s">
        <v>1731</v>
      </c>
      <c r="F800" t="s">
        <v>5173</v>
      </c>
      <c r="I800" t="s">
        <v>420</v>
      </c>
      <c r="J800">
        <f t="shared" si="12"/>
        <v>1</v>
      </c>
    </row>
    <row r="801" spans="1:10" x14ac:dyDescent="0.25">
      <c r="A801">
        <v>271595</v>
      </c>
      <c r="B801">
        <v>1</v>
      </c>
      <c r="C801">
        <v>162452669</v>
      </c>
      <c r="D801">
        <v>231161</v>
      </c>
      <c r="E801" t="s">
        <v>1674</v>
      </c>
      <c r="F801" t="s">
        <v>5174</v>
      </c>
      <c r="I801" t="s">
        <v>420</v>
      </c>
      <c r="J801">
        <f t="shared" si="12"/>
        <v>1</v>
      </c>
    </row>
    <row r="802" spans="1:10" x14ac:dyDescent="0.25">
      <c r="A802">
        <v>271595</v>
      </c>
      <c r="B802">
        <v>1</v>
      </c>
      <c r="C802">
        <v>162452917</v>
      </c>
      <c r="D802">
        <v>231165</v>
      </c>
      <c r="E802" t="s">
        <v>1732</v>
      </c>
      <c r="F802" t="s">
        <v>5175</v>
      </c>
      <c r="I802" t="s">
        <v>420</v>
      </c>
      <c r="J802">
        <f t="shared" si="12"/>
        <v>1</v>
      </c>
    </row>
    <row r="803" spans="1:10" x14ac:dyDescent="0.25">
      <c r="A803">
        <v>271596</v>
      </c>
      <c r="B803">
        <v>1</v>
      </c>
      <c r="C803">
        <v>162452074</v>
      </c>
      <c r="D803">
        <v>231145</v>
      </c>
      <c r="E803" t="s">
        <v>1733</v>
      </c>
      <c r="F803" t="s">
        <v>5176</v>
      </c>
      <c r="I803" t="s">
        <v>599</v>
      </c>
      <c r="J803">
        <f t="shared" si="12"/>
        <v>1</v>
      </c>
    </row>
    <row r="804" spans="1:10" x14ac:dyDescent="0.25">
      <c r="A804">
        <v>271597</v>
      </c>
      <c r="B804">
        <v>1</v>
      </c>
      <c r="C804">
        <v>162454425</v>
      </c>
      <c r="D804">
        <v>231145</v>
      </c>
      <c r="E804" t="s">
        <v>1734</v>
      </c>
      <c r="F804" t="s">
        <v>5177</v>
      </c>
      <c r="I804" t="s">
        <v>421</v>
      </c>
      <c r="J804">
        <f t="shared" si="12"/>
        <v>1</v>
      </c>
    </row>
    <row r="805" spans="1:10" x14ac:dyDescent="0.25">
      <c r="A805">
        <v>271597</v>
      </c>
      <c r="B805">
        <v>1</v>
      </c>
      <c r="C805">
        <v>162454853</v>
      </c>
      <c r="D805">
        <v>231086</v>
      </c>
      <c r="E805" t="s">
        <v>1735</v>
      </c>
      <c r="F805" t="s">
        <v>5178</v>
      </c>
      <c r="I805" t="s">
        <v>421</v>
      </c>
      <c r="J805">
        <f t="shared" si="12"/>
        <v>1</v>
      </c>
    </row>
    <row r="806" spans="1:10" x14ac:dyDescent="0.25">
      <c r="A806">
        <v>271597</v>
      </c>
      <c r="B806">
        <v>1</v>
      </c>
      <c r="C806">
        <v>162454892</v>
      </c>
      <c r="D806">
        <v>231161</v>
      </c>
      <c r="E806" t="s">
        <v>1736</v>
      </c>
      <c r="F806" t="s">
        <v>5179</v>
      </c>
      <c r="I806" t="s">
        <v>421</v>
      </c>
      <c r="J806">
        <f t="shared" si="12"/>
        <v>1</v>
      </c>
    </row>
    <row r="807" spans="1:10" x14ac:dyDescent="0.25">
      <c r="A807">
        <v>271597</v>
      </c>
      <c r="B807">
        <v>1</v>
      </c>
      <c r="C807">
        <v>162454911</v>
      </c>
      <c r="D807">
        <v>231165</v>
      </c>
      <c r="E807" t="s">
        <v>1737</v>
      </c>
      <c r="F807" t="s">
        <v>5180</v>
      </c>
      <c r="I807" t="s">
        <v>421</v>
      </c>
      <c r="J807">
        <f t="shared" si="12"/>
        <v>1</v>
      </c>
    </row>
    <row r="808" spans="1:10" x14ac:dyDescent="0.25">
      <c r="A808">
        <v>271905</v>
      </c>
      <c r="B808">
        <v>1</v>
      </c>
      <c r="C808">
        <v>162469896</v>
      </c>
      <c r="D808">
        <v>231145</v>
      </c>
      <c r="E808" t="s">
        <v>1738</v>
      </c>
      <c r="F808" t="s">
        <v>5181</v>
      </c>
      <c r="I808" t="s">
        <v>600</v>
      </c>
      <c r="J808">
        <f t="shared" si="12"/>
        <v>1</v>
      </c>
    </row>
    <row r="809" spans="1:10" x14ac:dyDescent="0.25">
      <c r="A809">
        <v>271906</v>
      </c>
      <c r="B809">
        <v>0</v>
      </c>
      <c r="C809">
        <v>162453059</v>
      </c>
      <c r="D809">
        <v>231145</v>
      </c>
      <c r="E809" t="s">
        <v>1739</v>
      </c>
      <c r="F809" t="s">
        <v>5182</v>
      </c>
      <c r="I809" t="s">
        <v>422</v>
      </c>
      <c r="J809">
        <v>0</v>
      </c>
    </row>
    <row r="810" spans="1:10" x14ac:dyDescent="0.25">
      <c r="A810">
        <v>271906</v>
      </c>
      <c r="B810">
        <v>1</v>
      </c>
      <c r="C810">
        <v>162453694</v>
      </c>
      <c r="D810">
        <v>231086</v>
      </c>
      <c r="E810" t="s">
        <v>1740</v>
      </c>
      <c r="F810" t="s">
        <v>5183</v>
      </c>
      <c r="I810" t="s">
        <v>422</v>
      </c>
      <c r="J810">
        <v>0</v>
      </c>
    </row>
    <row r="811" spans="1:10" x14ac:dyDescent="0.25">
      <c r="A811">
        <v>271906</v>
      </c>
      <c r="B811">
        <v>0</v>
      </c>
      <c r="C811">
        <v>162453740</v>
      </c>
      <c r="D811">
        <v>231161</v>
      </c>
      <c r="E811" t="s">
        <v>1741</v>
      </c>
      <c r="F811" t="s">
        <v>5184</v>
      </c>
      <c r="I811" t="s">
        <v>422</v>
      </c>
      <c r="J811">
        <v>0</v>
      </c>
    </row>
    <row r="812" spans="1:10" x14ac:dyDescent="0.25">
      <c r="A812">
        <v>271906</v>
      </c>
      <c r="B812">
        <v>0</v>
      </c>
      <c r="C812">
        <v>162453954</v>
      </c>
      <c r="D812">
        <v>231165</v>
      </c>
      <c r="E812" t="s">
        <v>1742</v>
      </c>
      <c r="F812" t="s">
        <v>5185</v>
      </c>
      <c r="I812" t="s">
        <v>422</v>
      </c>
      <c r="J812">
        <v>0</v>
      </c>
    </row>
    <row r="813" spans="1:10" x14ac:dyDescent="0.25">
      <c r="A813">
        <v>271906</v>
      </c>
      <c r="B813">
        <v>1</v>
      </c>
      <c r="C813">
        <v>162454174</v>
      </c>
      <c r="D813">
        <v>231105</v>
      </c>
      <c r="E813" t="s">
        <v>1743</v>
      </c>
      <c r="F813" t="s">
        <v>5186</v>
      </c>
      <c r="I813" t="s">
        <v>422</v>
      </c>
      <c r="J813">
        <v>0</v>
      </c>
    </row>
    <row r="814" spans="1:10" x14ac:dyDescent="0.25">
      <c r="A814">
        <v>271906</v>
      </c>
      <c r="B814">
        <v>1</v>
      </c>
      <c r="C814">
        <v>162454292</v>
      </c>
      <c r="D814">
        <v>231150</v>
      </c>
      <c r="E814" t="s">
        <v>1744</v>
      </c>
      <c r="F814" t="s">
        <v>5187</v>
      </c>
      <c r="I814" t="s">
        <v>422</v>
      </c>
      <c r="J814">
        <v>0</v>
      </c>
    </row>
    <row r="815" spans="1:10" x14ac:dyDescent="0.25">
      <c r="A815">
        <v>271906</v>
      </c>
      <c r="B815">
        <v>1</v>
      </c>
      <c r="C815">
        <v>162454915</v>
      </c>
      <c r="D815">
        <v>231125</v>
      </c>
      <c r="E815" t="s">
        <v>1745</v>
      </c>
      <c r="F815" t="s">
        <v>5188</v>
      </c>
      <c r="I815" t="s">
        <v>422</v>
      </c>
      <c r="J815">
        <v>0</v>
      </c>
    </row>
    <row r="816" spans="1:10" x14ac:dyDescent="0.25">
      <c r="A816">
        <v>271906</v>
      </c>
      <c r="B816">
        <v>1</v>
      </c>
      <c r="C816">
        <v>162454960</v>
      </c>
      <c r="D816">
        <v>231065</v>
      </c>
      <c r="E816" t="s">
        <v>1746</v>
      </c>
      <c r="F816" t="s">
        <v>5189</v>
      </c>
      <c r="I816" t="s">
        <v>422</v>
      </c>
      <c r="J816">
        <v>0</v>
      </c>
    </row>
    <row r="817" spans="1:10" x14ac:dyDescent="0.25">
      <c r="A817">
        <v>271906</v>
      </c>
      <c r="B817">
        <v>0</v>
      </c>
      <c r="C817">
        <v>162455015</v>
      </c>
      <c r="D817">
        <v>231108</v>
      </c>
      <c r="E817" t="s">
        <v>1747</v>
      </c>
      <c r="F817" t="s">
        <v>5190</v>
      </c>
      <c r="I817" t="s">
        <v>422</v>
      </c>
      <c r="J817">
        <v>0</v>
      </c>
    </row>
    <row r="818" spans="1:10" x14ac:dyDescent="0.25">
      <c r="A818">
        <v>271906</v>
      </c>
      <c r="B818">
        <v>1</v>
      </c>
      <c r="C818">
        <v>162455447</v>
      </c>
      <c r="D818">
        <v>231139</v>
      </c>
      <c r="E818" t="s">
        <v>1748</v>
      </c>
      <c r="F818" t="s">
        <v>5191</v>
      </c>
      <c r="I818" t="s">
        <v>422</v>
      </c>
      <c r="J818">
        <v>0</v>
      </c>
    </row>
    <row r="819" spans="1:10" x14ac:dyDescent="0.25">
      <c r="A819">
        <v>271906</v>
      </c>
      <c r="B819">
        <v>0</v>
      </c>
      <c r="C819">
        <v>162455494</v>
      </c>
      <c r="D819">
        <v>231106</v>
      </c>
      <c r="E819" t="s">
        <v>1749</v>
      </c>
      <c r="F819" t="s">
        <v>5192</v>
      </c>
      <c r="I819" t="s">
        <v>422</v>
      </c>
      <c r="J819">
        <v>0</v>
      </c>
    </row>
    <row r="820" spans="1:10" x14ac:dyDescent="0.25">
      <c r="A820">
        <v>271906</v>
      </c>
      <c r="B820">
        <v>1</v>
      </c>
      <c r="C820">
        <v>162456074</v>
      </c>
      <c r="D820">
        <v>231104</v>
      </c>
      <c r="E820" t="s">
        <v>1750</v>
      </c>
      <c r="F820" t="s">
        <v>5193</v>
      </c>
      <c r="I820" t="s">
        <v>422</v>
      </c>
      <c r="J820">
        <v>0</v>
      </c>
    </row>
    <row r="821" spans="1:10" x14ac:dyDescent="0.25">
      <c r="A821">
        <v>271906</v>
      </c>
      <c r="B821">
        <v>1</v>
      </c>
      <c r="C821">
        <v>162456105</v>
      </c>
      <c r="D821">
        <v>231088</v>
      </c>
      <c r="E821" t="s">
        <v>1751</v>
      </c>
      <c r="F821" t="s">
        <v>5194</v>
      </c>
      <c r="I821" t="s">
        <v>422</v>
      </c>
      <c r="J821">
        <v>0</v>
      </c>
    </row>
    <row r="822" spans="1:10" x14ac:dyDescent="0.25">
      <c r="A822">
        <v>271906</v>
      </c>
      <c r="B822">
        <v>1</v>
      </c>
      <c r="C822">
        <v>162456164</v>
      </c>
      <c r="D822">
        <v>231136</v>
      </c>
      <c r="E822" t="s">
        <v>1752</v>
      </c>
      <c r="F822" t="s">
        <v>5195</v>
      </c>
      <c r="I822" t="s">
        <v>422</v>
      </c>
      <c r="J822">
        <v>0</v>
      </c>
    </row>
    <row r="823" spans="1:10" x14ac:dyDescent="0.25">
      <c r="A823">
        <v>271906</v>
      </c>
      <c r="C823">
        <v>162456237</v>
      </c>
      <c r="D823">
        <v>231160</v>
      </c>
      <c r="E823" t="s">
        <v>1753</v>
      </c>
      <c r="F823" t="s">
        <v>422</v>
      </c>
      <c r="I823" t="s">
        <v>422</v>
      </c>
      <c r="J823">
        <v>0</v>
      </c>
    </row>
    <row r="824" spans="1:10" x14ac:dyDescent="0.25">
      <c r="A824">
        <v>271907</v>
      </c>
      <c r="B824">
        <v>0</v>
      </c>
      <c r="C824">
        <v>162469840</v>
      </c>
      <c r="D824">
        <v>231145</v>
      </c>
      <c r="E824" t="s">
        <v>1754</v>
      </c>
      <c r="F824" t="s">
        <v>5196</v>
      </c>
      <c r="I824" t="s">
        <v>461</v>
      </c>
      <c r="J824">
        <f t="shared" si="12"/>
        <v>1</v>
      </c>
    </row>
    <row r="825" spans="1:10" x14ac:dyDescent="0.25">
      <c r="A825">
        <v>271907</v>
      </c>
      <c r="B825">
        <v>1</v>
      </c>
      <c r="C825">
        <v>162470283</v>
      </c>
      <c r="D825">
        <v>231086</v>
      </c>
      <c r="E825" t="s">
        <v>1755</v>
      </c>
      <c r="F825" t="s">
        <v>5197</v>
      </c>
      <c r="I825" t="s">
        <v>461</v>
      </c>
      <c r="J825">
        <f t="shared" si="12"/>
        <v>1</v>
      </c>
    </row>
    <row r="826" spans="1:10" x14ac:dyDescent="0.25">
      <c r="A826">
        <v>271907</v>
      </c>
      <c r="B826">
        <v>1</v>
      </c>
      <c r="C826">
        <v>162470400</v>
      </c>
      <c r="D826">
        <v>231161</v>
      </c>
      <c r="E826" t="s">
        <v>1756</v>
      </c>
      <c r="F826" t="s">
        <v>5198</v>
      </c>
      <c r="I826" t="s">
        <v>461</v>
      </c>
      <c r="J826">
        <f t="shared" si="12"/>
        <v>1</v>
      </c>
    </row>
    <row r="827" spans="1:10" x14ac:dyDescent="0.25">
      <c r="A827">
        <v>271907</v>
      </c>
      <c r="B827">
        <v>1</v>
      </c>
      <c r="C827">
        <v>162470598</v>
      </c>
      <c r="D827">
        <v>231165</v>
      </c>
      <c r="E827" t="s">
        <v>1757</v>
      </c>
      <c r="F827" t="s">
        <v>5199</v>
      </c>
      <c r="I827" t="s">
        <v>461</v>
      </c>
      <c r="J827">
        <f t="shared" si="12"/>
        <v>1</v>
      </c>
    </row>
    <row r="828" spans="1:10" x14ac:dyDescent="0.25">
      <c r="A828">
        <v>271907</v>
      </c>
      <c r="B828">
        <v>1</v>
      </c>
      <c r="C828">
        <v>162470755</v>
      </c>
      <c r="D828">
        <v>231105</v>
      </c>
      <c r="E828" t="s">
        <v>1758</v>
      </c>
      <c r="F828" t="s">
        <v>5200</v>
      </c>
      <c r="I828" t="s">
        <v>461</v>
      </c>
      <c r="J828">
        <f t="shared" si="12"/>
        <v>1</v>
      </c>
    </row>
    <row r="829" spans="1:10" x14ac:dyDescent="0.25">
      <c r="A829">
        <v>271908</v>
      </c>
      <c r="B829">
        <v>1</v>
      </c>
      <c r="C829">
        <v>162470197</v>
      </c>
      <c r="D829">
        <v>231145</v>
      </c>
      <c r="E829" t="s">
        <v>1759</v>
      </c>
      <c r="F829" t="s">
        <v>5201</v>
      </c>
      <c r="I829" t="s">
        <v>462</v>
      </c>
      <c r="J829">
        <f t="shared" si="12"/>
        <v>1</v>
      </c>
    </row>
    <row r="830" spans="1:10" x14ac:dyDescent="0.25">
      <c r="A830">
        <v>271908</v>
      </c>
      <c r="B830">
        <v>1</v>
      </c>
      <c r="C830">
        <v>162470415</v>
      </c>
      <c r="D830">
        <v>231086</v>
      </c>
      <c r="E830" t="s">
        <v>1760</v>
      </c>
      <c r="F830" t="s">
        <v>5202</v>
      </c>
      <c r="I830" t="s">
        <v>462</v>
      </c>
      <c r="J830">
        <f t="shared" si="12"/>
        <v>1</v>
      </c>
    </row>
    <row r="831" spans="1:10" x14ac:dyDescent="0.25">
      <c r="A831">
        <v>271908</v>
      </c>
      <c r="B831">
        <v>1</v>
      </c>
      <c r="C831">
        <v>162470604</v>
      </c>
      <c r="D831">
        <v>231161</v>
      </c>
      <c r="E831" t="s">
        <v>1761</v>
      </c>
      <c r="F831" t="s">
        <v>5203</v>
      </c>
      <c r="I831" t="s">
        <v>462</v>
      </c>
      <c r="J831">
        <f t="shared" si="12"/>
        <v>1</v>
      </c>
    </row>
    <row r="832" spans="1:10" x14ac:dyDescent="0.25">
      <c r="A832">
        <v>271909</v>
      </c>
      <c r="B832">
        <v>0</v>
      </c>
      <c r="C832">
        <v>162470794</v>
      </c>
      <c r="D832">
        <v>231145</v>
      </c>
      <c r="E832" t="s">
        <v>1762</v>
      </c>
      <c r="F832" t="s">
        <v>5204</v>
      </c>
      <c r="I832" t="s">
        <v>422</v>
      </c>
      <c r="J832">
        <v>0</v>
      </c>
    </row>
    <row r="833" spans="1:10" x14ac:dyDescent="0.25">
      <c r="A833">
        <v>271909</v>
      </c>
      <c r="B833">
        <v>1</v>
      </c>
      <c r="C833">
        <v>162471395</v>
      </c>
      <c r="D833">
        <v>231086</v>
      </c>
      <c r="E833" t="s">
        <v>1763</v>
      </c>
      <c r="F833" t="s">
        <v>5205</v>
      </c>
      <c r="I833" t="s">
        <v>422</v>
      </c>
      <c r="J833">
        <v>0</v>
      </c>
    </row>
    <row r="834" spans="1:10" x14ac:dyDescent="0.25">
      <c r="A834">
        <v>271909</v>
      </c>
      <c r="B834">
        <v>0</v>
      </c>
      <c r="C834">
        <v>162471451</v>
      </c>
      <c r="D834">
        <v>231161</v>
      </c>
      <c r="E834" t="s">
        <v>1764</v>
      </c>
      <c r="F834" t="s">
        <v>5206</v>
      </c>
      <c r="I834" t="s">
        <v>422</v>
      </c>
      <c r="J834">
        <v>0</v>
      </c>
    </row>
    <row r="835" spans="1:10" x14ac:dyDescent="0.25">
      <c r="A835">
        <v>271909</v>
      </c>
      <c r="B835">
        <v>1</v>
      </c>
      <c r="C835">
        <v>162471929</v>
      </c>
      <c r="D835">
        <v>231165</v>
      </c>
      <c r="E835" t="s">
        <v>1765</v>
      </c>
      <c r="F835" t="s">
        <v>5207</v>
      </c>
      <c r="I835" t="s">
        <v>422</v>
      </c>
      <c r="J835">
        <v>0</v>
      </c>
    </row>
    <row r="836" spans="1:10" x14ac:dyDescent="0.25">
      <c r="A836">
        <v>271909</v>
      </c>
      <c r="B836">
        <v>1</v>
      </c>
      <c r="C836">
        <v>162472016</v>
      </c>
      <c r="D836">
        <v>231105</v>
      </c>
      <c r="E836" t="s">
        <v>1766</v>
      </c>
      <c r="F836" t="s">
        <v>5208</v>
      </c>
      <c r="I836" t="s">
        <v>422</v>
      </c>
      <c r="J836">
        <v>0</v>
      </c>
    </row>
    <row r="837" spans="1:10" x14ac:dyDescent="0.25">
      <c r="A837">
        <v>271909</v>
      </c>
      <c r="B837">
        <v>1</v>
      </c>
      <c r="C837">
        <v>162472349</v>
      </c>
      <c r="D837">
        <v>231150</v>
      </c>
      <c r="E837" t="s">
        <v>1767</v>
      </c>
      <c r="F837" t="s">
        <v>5209</v>
      </c>
      <c r="I837" t="s">
        <v>422</v>
      </c>
      <c r="J837">
        <v>0</v>
      </c>
    </row>
    <row r="838" spans="1:10" x14ac:dyDescent="0.25">
      <c r="A838">
        <v>271910</v>
      </c>
      <c r="B838">
        <v>0</v>
      </c>
      <c r="C838">
        <v>162470147</v>
      </c>
      <c r="D838">
        <v>231145</v>
      </c>
      <c r="E838" t="s">
        <v>1768</v>
      </c>
      <c r="F838" t="s">
        <v>5210</v>
      </c>
      <c r="I838" t="s">
        <v>422</v>
      </c>
      <c r="J838">
        <v>0</v>
      </c>
    </row>
    <row r="839" spans="1:10" x14ac:dyDescent="0.25">
      <c r="A839">
        <v>271910</v>
      </c>
      <c r="B839">
        <v>0</v>
      </c>
      <c r="C839">
        <v>162470779</v>
      </c>
      <c r="D839">
        <v>231086</v>
      </c>
      <c r="E839" t="s">
        <v>1769</v>
      </c>
      <c r="F839" t="s">
        <v>5211</v>
      </c>
      <c r="I839" t="s">
        <v>422</v>
      </c>
      <c r="J839">
        <v>0</v>
      </c>
    </row>
    <row r="840" spans="1:10" x14ac:dyDescent="0.25">
      <c r="A840">
        <v>271910</v>
      </c>
      <c r="B840">
        <v>1</v>
      </c>
      <c r="C840">
        <v>162471184</v>
      </c>
      <c r="D840">
        <v>231161</v>
      </c>
      <c r="E840" t="s">
        <v>1770</v>
      </c>
      <c r="F840" t="s">
        <v>5212</v>
      </c>
      <c r="I840" t="s">
        <v>422</v>
      </c>
      <c r="J840">
        <v>0</v>
      </c>
    </row>
    <row r="841" spans="1:10" x14ac:dyDescent="0.25">
      <c r="A841">
        <v>271910</v>
      </c>
      <c r="B841">
        <v>1</v>
      </c>
      <c r="C841">
        <v>162471400</v>
      </c>
      <c r="D841">
        <v>231165</v>
      </c>
      <c r="E841" t="s">
        <v>1771</v>
      </c>
      <c r="F841" t="s">
        <v>5213</v>
      </c>
      <c r="I841" t="s">
        <v>422</v>
      </c>
      <c r="J841">
        <v>0</v>
      </c>
    </row>
    <row r="842" spans="1:10" x14ac:dyDescent="0.25">
      <c r="A842">
        <v>271910</v>
      </c>
      <c r="B842">
        <v>1</v>
      </c>
      <c r="C842">
        <v>162471589</v>
      </c>
      <c r="D842">
        <v>231105</v>
      </c>
      <c r="E842" t="s">
        <v>1772</v>
      </c>
      <c r="F842" t="s">
        <v>5214</v>
      </c>
      <c r="I842" t="s">
        <v>422</v>
      </c>
      <c r="J842">
        <v>0</v>
      </c>
    </row>
    <row r="843" spans="1:10" x14ac:dyDescent="0.25">
      <c r="A843">
        <v>271910</v>
      </c>
      <c r="B843">
        <v>1</v>
      </c>
      <c r="C843">
        <v>162471985</v>
      </c>
      <c r="D843">
        <v>231150</v>
      </c>
      <c r="E843" t="s">
        <v>1773</v>
      </c>
      <c r="F843" t="s">
        <v>5215</v>
      </c>
      <c r="I843" t="s">
        <v>422</v>
      </c>
      <c r="J843">
        <v>0</v>
      </c>
    </row>
    <row r="844" spans="1:10" x14ac:dyDescent="0.25">
      <c r="A844">
        <v>271910</v>
      </c>
      <c r="B844">
        <v>1</v>
      </c>
      <c r="C844">
        <v>162472696</v>
      </c>
      <c r="D844">
        <v>231125</v>
      </c>
      <c r="E844" t="s">
        <v>1774</v>
      </c>
      <c r="F844" t="s">
        <v>5216</v>
      </c>
      <c r="I844" t="s">
        <v>422</v>
      </c>
      <c r="J844">
        <v>0</v>
      </c>
    </row>
    <row r="845" spans="1:10" x14ac:dyDescent="0.25">
      <c r="A845">
        <v>271911</v>
      </c>
      <c r="B845">
        <v>0</v>
      </c>
      <c r="C845">
        <v>162470012</v>
      </c>
      <c r="D845">
        <v>231145</v>
      </c>
      <c r="E845" t="s">
        <v>1775</v>
      </c>
      <c r="F845" t="s">
        <v>5217</v>
      </c>
      <c r="I845" t="s">
        <v>601</v>
      </c>
      <c r="J845">
        <f t="shared" ref="J835:J898" si="13">IF(I845="",0,1)</f>
        <v>1</v>
      </c>
    </row>
    <row r="846" spans="1:10" x14ac:dyDescent="0.25">
      <c r="A846">
        <v>271911</v>
      </c>
      <c r="B846">
        <v>0</v>
      </c>
      <c r="C846">
        <v>162470677</v>
      </c>
      <c r="D846">
        <v>231086</v>
      </c>
      <c r="E846" t="s">
        <v>1776</v>
      </c>
      <c r="F846" t="s">
        <v>5218</v>
      </c>
      <c r="I846" t="s">
        <v>601</v>
      </c>
      <c r="J846">
        <f t="shared" si="13"/>
        <v>1</v>
      </c>
    </row>
    <row r="847" spans="1:10" x14ac:dyDescent="0.25">
      <c r="A847">
        <v>271911</v>
      </c>
      <c r="B847">
        <v>1</v>
      </c>
      <c r="C847">
        <v>162470822</v>
      </c>
      <c r="D847">
        <v>231161</v>
      </c>
      <c r="E847" t="s">
        <v>1777</v>
      </c>
      <c r="F847" t="s">
        <v>5219</v>
      </c>
      <c r="I847" t="s">
        <v>601</v>
      </c>
      <c r="J847">
        <f t="shared" si="13"/>
        <v>1</v>
      </c>
    </row>
    <row r="848" spans="1:10" x14ac:dyDescent="0.25">
      <c r="A848">
        <v>271911</v>
      </c>
      <c r="B848">
        <v>1</v>
      </c>
      <c r="C848">
        <v>162471109</v>
      </c>
      <c r="D848">
        <v>231165</v>
      </c>
      <c r="E848" t="s">
        <v>1778</v>
      </c>
      <c r="F848" t="s">
        <v>5220</v>
      </c>
      <c r="I848" t="s">
        <v>601</v>
      </c>
      <c r="J848">
        <f t="shared" si="13"/>
        <v>1</v>
      </c>
    </row>
    <row r="849" spans="1:10" x14ac:dyDescent="0.25">
      <c r="A849">
        <v>271912</v>
      </c>
      <c r="B849">
        <v>0</v>
      </c>
      <c r="C849">
        <v>162469811</v>
      </c>
      <c r="D849">
        <v>231145</v>
      </c>
      <c r="E849" t="s">
        <v>1779</v>
      </c>
      <c r="F849" t="s">
        <v>5221</v>
      </c>
      <c r="I849" t="s">
        <v>422</v>
      </c>
      <c r="J849">
        <v>0</v>
      </c>
    </row>
    <row r="850" spans="1:10" x14ac:dyDescent="0.25">
      <c r="A850">
        <v>271912</v>
      </c>
      <c r="B850">
        <v>1</v>
      </c>
      <c r="C850">
        <v>162470676</v>
      </c>
      <c r="D850">
        <v>231086</v>
      </c>
      <c r="E850" t="s">
        <v>1780</v>
      </c>
      <c r="F850" t="s">
        <v>5222</v>
      </c>
      <c r="I850" t="s">
        <v>422</v>
      </c>
      <c r="J850">
        <v>0</v>
      </c>
    </row>
    <row r="851" spans="1:10" x14ac:dyDescent="0.25">
      <c r="A851">
        <v>271912</v>
      </c>
      <c r="B851">
        <v>0</v>
      </c>
      <c r="C851">
        <v>162470708</v>
      </c>
      <c r="D851">
        <v>231161</v>
      </c>
      <c r="E851" t="s">
        <v>1781</v>
      </c>
      <c r="F851" t="s">
        <v>5223</v>
      </c>
      <c r="I851" t="s">
        <v>422</v>
      </c>
      <c r="J851">
        <v>0</v>
      </c>
    </row>
    <row r="852" spans="1:10" x14ac:dyDescent="0.25">
      <c r="A852">
        <v>271912</v>
      </c>
      <c r="B852">
        <v>1</v>
      </c>
      <c r="C852">
        <v>162471381</v>
      </c>
      <c r="D852">
        <v>231165</v>
      </c>
      <c r="E852" t="s">
        <v>1782</v>
      </c>
      <c r="F852" t="s">
        <v>5224</v>
      </c>
      <c r="I852" t="s">
        <v>422</v>
      </c>
      <c r="J852">
        <v>0</v>
      </c>
    </row>
    <row r="853" spans="1:10" x14ac:dyDescent="0.25">
      <c r="A853">
        <v>271912</v>
      </c>
      <c r="B853">
        <v>0</v>
      </c>
      <c r="C853">
        <v>162471461</v>
      </c>
      <c r="D853">
        <v>231105</v>
      </c>
      <c r="E853" t="s">
        <v>1783</v>
      </c>
      <c r="F853" t="s">
        <v>5225</v>
      </c>
      <c r="I853" t="s">
        <v>422</v>
      </c>
      <c r="J853">
        <v>0</v>
      </c>
    </row>
    <row r="854" spans="1:10" x14ac:dyDescent="0.25">
      <c r="A854">
        <v>271912</v>
      </c>
      <c r="B854">
        <v>0</v>
      </c>
      <c r="C854">
        <v>162471672</v>
      </c>
      <c r="D854">
        <v>231150</v>
      </c>
      <c r="E854" t="s">
        <v>1784</v>
      </c>
      <c r="F854" t="s">
        <v>5226</v>
      </c>
      <c r="I854" t="s">
        <v>422</v>
      </c>
      <c r="J854">
        <v>0</v>
      </c>
    </row>
    <row r="855" spans="1:10" x14ac:dyDescent="0.25">
      <c r="A855">
        <v>271912</v>
      </c>
      <c r="B855">
        <v>1</v>
      </c>
      <c r="C855">
        <v>162471914</v>
      </c>
      <c r="D855">
        <v>231125</v>
      </c>
      <c r="E855" t="s">
        <v>1785</v>
      </c>
      <c r="F855" t="s">
        <v>5227</v>
      </c>
      <c r="I855" t="s">
        <v>422</v>
      </c>
      <c r="J855">
        <v>0</v>
      </c>
    </row>
    <row r="856" spans="1:10" x14ac:dyDescent="0.25">
      <c r="A856">
        <v>271912</v>
      </c>
      <c r="B856">
        <v>0</v>
      </c>
      <c r="C856">
        <v>162471949</v>
      </c>
      <c r="D856">
        <v>231065</v>
      </c>
      <c r="E856" t="s">
        <v>1786</v>
      </c>
      <c r="F856" t="s">
        <v>5228</v>
      </c>
      <c r="I856" t="s">
        <v>422</v>
      </c>
      <c r="J856">
        <v>0</v>
      </c>
    </row>
    <row r="857" spans="1:10" x14ac:dyDescent="0.25">
      <c r="A857">
        <v>271912</v>
      </c>
      <c r="B857">
        <v>1</v>
      </c>
      <c r="C857">
        <v>162472020</v>
      </c>
      <c r="D857">
        <v>231108</v>
      </c>
      <c r="E857" t="s">
        <v>1787</v>
      </c>
      <c r="F857" t="s">
        <v>5229</v>
      </c>
      <c r="I857" t="s">
        <v>422</v>
      </c>
      <c r="J857">
        <v>0</v>
      </c>
    </row>
    <row r="858" spans="1:10" x14ac:dyDescent="0.25">
      <c r="A858">
        <v>271912</v>
      </c>
      <c r="B858">
        <v>0</v>
      </c>
      <c r="C858">
        <v>162472087</v>
      </c>
      <c r="D858">
        <v>231139</v>
      </c>
      <c r="E858" t="s">
        <v>1788</v>
      </c>
      <c r="F858" t="s">
        <v>5230</v>
      </c>
      <c r="I858" t="s">
        <v>422</v>
      </c>
      <c r="J858">
        <v>0</v>
      </c>
    </row>
    <row r="859" spans="1:10" x14ac:dyDescent="0.25">
      <c r="A859">
        <v>271912</v>
      </c>
      <c r="B859">
        <v>0</v>
      </c>
      <c r="C859">
        <v>162472155</v>
      </c>
      <c r="D859">
        <v>231106</v>
      </c>
      <c r="E859" t="s">
        <v>1789</v>
      </c>
      <c r="F859" t="s">
        <v>5231</v>
      </c>
      <c r="I859" t="s">
        <v>422</v>
      </c>
      <c r="J859">
        <v>0</v>
      </c>
    </row>
    <row r="860" spans="1:10" x14ac:dyDescent="0.25">
      <c r="A860">
        <v>271912</v>
      </c>
      <c r="B860">
        <v>1</v>
      </c>
      <c r="C860">
        <v>162472416</v>
      </c>
      <c r="D860">
        <v>231104</v>
      </c>
      <c r="E860" t="s">
        <v>1790</v>
      </c>
      <c r="F860" t="s">
        <v>5232</v>
      </c>
      <c r="I860" t="s">
        <v>422</v>
      </c>
      <c r="J860">
        <v>0</v>
      </c>
    </row>
    <row r="861" spans="1:10" x14ac:dyDescent="0.25">
      <c r="A861">
        <v>271912</v>
      </c>
      <c r="B861">
        <v>0</v>
      </c>
      <c r="C861">
        <v>162472454</v>
      </c>
      <c r="D861">
        <v>231088</v>
      </c>
      <c r="E861" t="s">
        <v>1791</v>
      </c>
      <c r="F861" t="s">
        <v>5233</v>
      </c>
      <c r="I861" t="s">
        <v>422</v>
      </c>
      <c r="J861">
        <v>0</v>
      </c>
    </row>
    <row r="862" spans="1:10" x14ac:dyDescent="0.25">
      <c r="A862">
        <v>271912</v>
      </c>
      <c r="B862">
        <v>0</v>
      </c>
      <c r="C862">
        <v>162472628</v>
      </c>
      <c r="D862">
        <v>231136</v>
      </c>
      <c r="E862" t="s">
        <v>1792</v>
      </c>
      <c r="F862" t="s">
        <v>5234</v>
      </c>
      <c r="I862" t="s">
        <v>422</v>
      </c>
      <c r="J862">
        <v>0</v>
      </c>
    </row>
    <row r="863" spans="1:10" x14ac:dyDescent="0.25">
      <c r="A863">
        <v>271912</v>
      </c>
      <c r="B863">
        <v>0</v>
      </c>
      <c r="C863">
        <v>162472682</v>
      </c>
      <c r="D863">
        <v>231160</v>
      </c>
      <c r="E863" t="s">
        <v>1793</v>
      </c>
      <c r="F863" t="s">
        <v>422</v>
      </c>
      <c r="I863" t="s">
        <v>422</v>
      </c>
      <c r="J863">
        <v>0</v>
      </c>
    </row>
    <row r="864" spans="1:10" x14ac:dyDescent="0.25">
      <c r="A864">
        <v>271913</v>
      </c>
      <c r="B864">
        <v>1</v>
      </c>
      <c r="C864">
        <v>162469723</v>
      </c>
      <c r="D864">
        <v>231145</v>
      </c>
      <c r="E864" t="s">
        <v>1794</v>
      </c>
      <c r="F864" t="s">
        <v>5235</v>
      </c>
      <c r="I864" t="s">
        <v>422</v>
      </c>
      <c r="J864">
        <v>0</v>
      </c>
    </row>
    <row r="865" spans="1:10" x14ac:dyDescent="0.25">
      <c r="A865">
        <v>271913</v>
      </c>
      <c r="B865">
        <v>0</v>
      </c>
      <c r="C865">
        <v>162469835</v>
      </c>
      <c r="D865">
        <v>231086</v>
      </c>
      <c r="E865" t="s">
        <v>1795</v>
      </c>
      <c r="F865" t="s">
        <v>5236</v>
      </c>
      <c r="I865" t="s">
        <v>422</v>
      </c>
      <c r="J865">
        <v>0</v>
      </c>
    </row>
    <row r="866" spans="1:10" x14ac:dyDescent="0.25">
      <c r="A866">
        <v>271913</v>
      </c>
      <c r="B866">
        <v>1</v>
      </c>
      <c r="C866">
        <v>162469883</v>
      </c>
      <c r="D866">
        <v>231161</v>
      </c>
      <c r="E866" t="s">
        <v>1796</v>
      </c>
      <c r="F866" t="s">
        <v>5237</v>
      </c>
      <c r="I866" t="s">
        <v>422</v>
      </c>
      <c r="J866">
        <v>0</v>
      </c>
    </row>
    <row r="867" spans="1:10" x14ac:dyDescent="0.25">
      <c r="A867">
        <v>271913</v>
      </c>
      <c r="B867">
        <v>0</v>
      </c>
      <c r="C867">
        <v>162470015</v>
      </c>
      <c r="D867">
        <v>231165</v>
      </c>
      <c r="E867" t="s">
        <v>1797</v>
      </c>
      <c r="F867" t="s">
        <v>5238</v>
      </c>
      <c r="I867" t="s">
        <v>422</v>
      </c>
      <c r="J867">
        <v>0</v>
      </c>
    </row>
    <row r="868" spans="1:10" x14ac:dyDescent="0.25">
      <c r="A868">
        <v>271913</v>
      </c>
      <c r="B868">
        <v>0</v>
      </c>
      <c r="C868">
        <v>162470225</v>
      </c>
      <c r="D868">
        <v>231105</v>
      </c>
      <c r="E868" t="s">
        <v>1798</v>
      </c>
      <c r="F868" t="s">
        <v>5239</v>
      </c>
      <c r="I868" t="s">
        <v>422</v>
      </c>
      <c r="J868">
        <v>0</v>
      </c>
    </row>
    <row r="869" spans="1:10" x14ac:dyDescent="0.25">
      <c r="A869">
        <v>271913</v>
      </c>
      <c r="B869">
        <v>1</v>
      </c>
      <c r="C869">
        <v>162470338</v>
      </c>
      <c r="D869">
        <v>231150</v>
      </c>
      <c r="E869" t="s">
        <v>1799</v>
      </c>
      <c r="F869" t="s">
        <v>5240</v>
      </c>
      <c r="I869" t="s">
        <v>422</v>
      </c>
      <c r="J869">
        <v>0</v>
      </c>
    </row>
    <row r="870" spans="1:10" x14ac:dyDescent="0.25">
      <c r="A870">
        <v>271913</v>
      </c>
      <c r="B870">
        <v>1</v>
      </c>
      <c r="C870">
        <v>162470460</v>
      </c>
      <c r="D870">
        <v>231125</v>
      </c>
      <c r="E870" t="s">
        <v>1800</v>
      </c>
      <c r="F870" t="s">
        <v>5241</v>
      </c>
      <c r="I870" t="s">
        <v>422</v>
      </c>
      <c r="J870">
        <v>0</v>
      </c>
    </row>
    <row r="871" spans="1:10" x14ac:dyDescent="0.25">
      <c r="A871">
        <v>271913</v>
      </c>
      <c r="B871">
        <v>1</v>
      </c>
      <c r="C871">
        <v>162470497</v>
      </c>
      <c r="D871">
        <v>231065</v>
      </c>
      <c r="E871" t="s">
        <v>1801</v>
      </c>
      <c r="F871" t="s">
        <v>5242</v>
      </c>
      <c r="I871" t="s">
        <v>422</v>
      </c>
      <c r="J871">
        <v>0</v>
      </c>
    </row>
    <row r="872" spans="1:10" x14ac:dyDescent="0.25">
      <c r="A872">
        <v>271913</v>
      </c>
      <c r="B872">
        <v>1</v>
      </c>
      <c r="C872">
        <v>162470525</v>
      </c>
      <c r="D872">
        <v>231108</v>
      </c>
      <c r="E872" t="s">
        <v>1802</v>
      </c>
      <c r="F872" t="s">
        <v>5243</v>
      </c>
      <c r="I872" t="s">
        <v>422</v>
      </c>
      <c r="J872">
        <v>0</v>
      </c>
    </row>
    <row r="873" spans="1:10" x14ac:dyDescent="0.25">
      <c r="A873">
        <v>271913</v>
      </c>
      <c r="B873">
        <v>0</v>
      </c>
      <c r="C873">
        <v>162470600</v>
      </c>
      <c r="D873">
        <v>231139</v>
      </c>
      <c r="E873" t="s">
        <v>1803</v>
      </c>
      <c r="F873" t="s">
        <v>5244</v>
      </c>
      <c r="I873" t="s">
        <v>422</v>
      </c>
      <c r="J873">
        <v>0</v>
      </c>
    </row>
    <row r="874" spans="1:10" x14ac:dyDescent="0.25">
      <c r="A874">
        <v>271913</v>
      </c>
      <c r="B874">
        <v>1</v>
      </c>
      <c r="C874">
        <v>162470888</v>
      </c>
      <c r="D874">
        <v>231106</v>
      </c>
      <c r="E874" t="s">
        <v>1804</v>
      </c>
      <c r="F874" t="s">
        <v>5245</v>
      </c>
      <c r="I874" t="s">
        <v>422</v>
      </c>
      <c r="J874">
        <v>0</v>
      </c>
    </row>
    <row r="875" spans="1:10" x14ac:dyDescent="0.25">
      <c r="A875">
        <v>271913</v>
      </c>
      <c r="B875">
        <v>1</v>
      </c>
      <c r="C875">
        <v>162470950</v>
      </c>
      <c r="D875">
        <v>231104</v>
      </c>
      <c r="E875" t="s">
        <v>1805</v>
      </c>
      <c r="F875" t="s">
        <v>5246</v>
      </c>
      <c r="I875" t="s">
        <v>422</v>
      </c>
      <c r="J875">
        <v>0</v>
      </c>
    </row>
    <row r="876" spans="1:10" x14ac:dyDescent="0.25">
      <c r="A876">
        <v>271913</v>
      </c>
      <c r="B876">
        <v>0</v>
      </c>
      <c r="C876">
        <v>162470968</v>
      </c>
      <c r="D876">
        <v>231088</v>
      </c>
      <c r="E876" t="s">
        <v>1806</v>
      </c>
      <c r="F876" t="s">
        <v>5247</v>
      </c>
      <c r="I876" t="s">
        <v>422</v>
      </c>
      <c r="J876">
        <v>0</v>
      </c>
    </row>
    <row r="877" spans="1:10" x14ac:dyDescent="0.25">
      <c r="A877">
        <v>271913</v>
      </c>
      <c r="B877">
        <v>1</v>
      </c>
      <c r="C877">
        <v>162471103</v>
      </c>
      <c r="D877">
        <v>231136</v>
      </c>
      <c r="E877" t="s">
        <v>1807</v>
      </c>
      <c r="F877" t="s">
        <v>5248</v>
      </c>
      <c r="I877" t="s">
        <v>422</v>
      </c>
      <c r="J877">
        <v>0</v>
      </c>
    </row>
    <row r="878" spans="1:10" x14ac:dyDescent="0.25">
      <c r="A878">
        <v>271913</v>
      </c>
      <c r="B878">
        <v>1</v>
      </c>
      <c r="C878">
        <v>162471194</v>
      </c>
      <c r="D878">
        <v>231160</v>
      </c>
      <c r="E878" t="s">
        <v>1808</v>
      </c>
      <c r="F878" t="s">
        <v>5249</v>
      </c>
      <c r="I878" t="s">
        <v>422</v>
      </c>
      <c r="J878">
        <v>0</v>
      </c>
    </row>
    <row r="879" spans="1:10" x14ac:dyDescent="0.25">
      <c r="A879">
        <v>271913</v>
      </c>
      <c r="B879">
        <v>1</v>
      </c>
      <c r="C879">
        <v>162471407</v>
      </c>
      <c r="D879">
        <v>231074</v>
      </c>
      <c r="E879" t="s">
        <v>1809</v>
      </c>
      <c r="F879" t="s">
        <v>5250</v>
      </c>
      <c r="I879" t="s">
        <v>422</v>
      </c>
      <c r="J879">
        <v>0</v>
      </c>
    </row>
    <row r="880" spans="1:10" x14ac:dyDescent="0.25">
      <c r="A880">
        <v>271913</v>
      </c>
      <c r="B880">
        <v>1</v>
      </c>
      <c r="C880">
        <v>162471439</v>
      </c>
      <c r="D880">
        <v>231135</v>
      </c>
      <c r="E880" t="s">
        <v>1810</v>
      </c>
      <c r="F880" t="s">
        <v>5251</v>
      </c>
      <c r="I880" t="s">
        <v>422</v>
      </c>
      <c r="J880">
        <v>0</v>
      </c>
    </row>
    <row r="881" spans="1:10" x14ac:dyDescent="0.25">
      <c r="A881">
        <v>271913</v>
      </c>
      <c r="B881">
        <v>0</v>
      </c>
      <c r="C881">
        <v>162471463</v>
      </c>
      <c r="D881">
        <v>231183</v>
      </c>
      <c r="E881" t="s">
        <v>1783</v>
      </c>
      <c r="F881" t="s">
        <v>5252</v>
      </c>
      <c r="I881" t="s">
        <v>422</v>
      </c>
      <c r="J881">
        <v>0</v>
      </c>
    </row>
    <row r="882" spans="1:10" x14ac:dyDescent="0.25">
      <c r="A882">
        <v>271913</v>
      </c>
      <c r="B882">
        <v>0</v>
      </c>
      <c r="C882">
        <v>162471708</v>
      </c>
      <c r="D882">
        <v>231173</v>
      </c>
      <c r="E882" t="s">
        <v>1811</v>
      </c>
      <c r="F882" t="s">
        <v>5253</v>
      </c>
      <c r="I882" t="s">
        <v>422</v>
      </c>
      <c r="J882">
        <v>0</v>
      </c>
    </row>
    <row r="883" spans="1:10" x14ac:dyDescent="0.25">
      <c r="A883">
        <v>271915</v>
      </c>
      <c r="B883">
        <v>0</v>
      </c>
      <c r="C883">
        <v>162469448</v>
      </c>
      <c r="D883">
        <v>231145</v>
      </c>
      <c r="E883" t="s">
        <v>1812</v>
      </c>
      <c r="F883" t="s">
        <v>5254</v>
      </c>
      <c r="I883" t="s">
        <v>463</v>
      </c>
      <c r="J883">
        <f t="shared" si="13"/>
        <v>1</v>
      </c>
    </row>
    <row r="884" spans="1:10" x14ac:dyDescent="0.25">
      <c r="A884">
        <v>271915</v>
      </c>
      <c r="B884">
        <v>1</v>
      </c>
      <c r="C884">
        <v>162469776</v>
      </c>
      <c r="D884">
        <v>231086</v>
      </c>
      <c r="E884" t="s">
        <v>1813</v>
      </c>
      <c r="F884" t="s">
        <v>5255</v>
      </c>
      <c r="I884" t="s">
        <v>463</v>
      </c>
      <c r="J884">
        <f t="shared" si="13"/>
        <v>1</v>
      </c>
    </row>
    <row r="885" spans="1:10" x14ac:dyDescent="0.25">
      <c r="A885">
        <v>271915</v>
      </c>
      <c r="B885">
        <v>0</v>
      </c>
      <c r="C885">
        <v>162469808</v>
      </c>
      <c r="D885">
        <v>231161</v>
      </c>
      <c r="E885" t="s">
        <v>1814</v>
      </c>
      <c r="F885" t="s">
        <v>5256</v>
      </c>
      <c r="I885" t="s">
        <v>463</v>
      </c>
      <c r="J885">
        <f t="shared" si="13"/>
        <v>1</v>
      </c>
    </row>
    <row r="886" spans="1:10" x14ac:dyDescent="0.25">
      <c r="A886">
        <v>271915</v>
      </c>
      <c r="B886">
        <v>0</v>
      </c>
      <c r="C886">
        <v>162470034</v>
      </c>
      <c r="D886">
        <v>231165</v>
      </c>
      <c r="E886" t="s">
        <v>1815</v>
      </c>
      <c r="F886" t="s">
        <v>5257</v>
      </c>
      <c r="I886" t="s">
        <v>463</v>
      </c>
      <c r="J886">
        <f t="shared" si="13"/>
        <v>1</v>
      </c>
    </row>
    <row r="887" spans="1:10" x14ac:dyDescent="0.25">
      <c r="A887">
        <v>271915</v>
      </c>
      <c r="B887">
        <v>1</v>
      </c>
      <c r="C887">
        <v>162470224</v>
      </c>
      <c r="D887">
        <v>231105</v>
      </c>
      <c r="E887" t="s">
        <v>1816</v>
      </c>
      <c r="F887" t="s">
        <v>5258</v>
      </c>
      <c r="I887" t="s">
        <v>463</v>
      </c>
      <c r="J887">
        <f t="shared" si="13"/>
        <v>1</v>
      </c>
    </row>
    <row r="888" spans="1:10" x14ac:dyDescent="0.25">
      <c r="A888">
        <v>271915</v>
      </c>
      <c r="B888">
        <v>1</v>
      </c>
      <c r="C888">
        <v>162470356</v>
      </c>
      <c r="D888">
        <v>231150</v>
      </c>
      <c r="E888" t="s">
        <v>1817</v>
      </c>
      <c r="F888" t="s">
        <v>5259</v>
      </c>
      <c r="I888" t="s">
        <v>463</v>
      </c>
      <c r="J888">
        <f t="shared" si="13"/>
        <v>1</v>
      </c>
    </row>
    <row r="889" spans="1:10" x14ac:dyDescent="0.25">
      <c r="A889">
        <v>271915</v>
      </c>
      <c r="B889">
        <v>1</v>
      </c>
      <c r="C889">
        <v>162470454</v>
      </c>
      <c r="D889">
        <v>231125</v>
      </c>
      <c r="E889" t="s">
        <v>1818</v>
      </c>
      <c r="F889" t="s">
        <v>5260</v>
      </c>
      <c r="I889" t="s">
        <v>463</v>
      </c>
      <c r="J889">
        <f t="shared" si="13"/>
        <v>1</v>
      </c>
    </row>
    <row r="890" spans="1:10" x14ac:dyDescent="0.25">
      <c r="A890">
        <v>271915</v>
      </c>
      <c r="B890">
        <v>1</v>
      </c>
      <c r="C890">
        <v>162470499</v>
      </c>
      <c r="D890">
        <v>231065</v>
      </c>
      <c r="E890" t="s">
        <v>1819</v>
      </c>
      <c r="F890" t="s">
        <v>5261</v>
      </c>
      <c r="I890" t="s">
        <v>463</v>
      </c>
      <c r="J890">
        <f t="shared" si="13"/>
        <v>1</v>
      </c>
    </row>
    <row r="891" spans="1:10" x14ac:dyDescent="0.25">
      <c r="A891">
        <v>271916</v>
      </c>
      <c r="B891">
        <v>0</v>
      </c>
      <c r="C891">
        <v>162469790</v>
      </c>
      <c r="D891">
        <v>231145</v>
      </c>
      <c r="E891" t="s">
        <v>1820</v>
      </c>
      <c r="F891" t="s">
        <v>5262</v>
      </c>
      <c r="I891" t="s">
        <v>422</v>
      </c>
      <c r="J891">
        <v>0</v>
      </c>
    </row>
    <row r="892" spans="1:10" x14ac:dyDescent="0.25">
      <c r="A892">
        <v>271916</v>
      </c>
      <c r="B892">
        <v>0</v>
      </c>
      <c r="C892">
        <v>162470438</v>
      </c>
      <c r="D892">
        <v>231086</v>
      </c>
      <c r="E892" t="s">
        <v>1821</v>
      </c>
      <c r="F892" t="s">
        <v>5263</v>
      </c>
      <c r="I892" t="s">
        <v>422</v>
      </c>
      <c r="J892">
        <v>0</v>
      </c>
    </row>
    <row r="893" spans="1:10" x14ac:dyDescent="0.25">
      <c r="A893">
        <v>271916</v>
      </c>
      <c r="B893">
        <v>0</v>
      </c>
      <c r="C893">
        <v>162470503</v>
      </c>
      <c r="D893">
        <v>231161</v>
      </c>
      <c r="E893" t="s">
        <v>1822</v>
      </c>
      <c r="F893" t="s">
        <v>5264</v>
      </c>
      <c r="I893" t="s">
        <v>422</v>
      </c>
      <c r="J893">
        <v>0</v>
      </c>
    </row>
    <row r="894" spans="1:10" x14ac:dyDescent="0.25">
      <c r="A894">
        <v>271916</v>
      </c>
      <c r="B894">
        <v>1</v>
      </c>
      <c r="C894">
        <v>162470690</v>
      </c>
      <c r="D894">
        <v>231165</v>
      </c>
      <c r="E894" t="s">
        <v>1823</v>
      </c>
      <c r="F894" t="s">
        <v>5265</v>
      </c>
      <c r="I894" t="s">
        <v>422</v>
      </c>
      <c r="J894">
        <v>0</v>
      </c>
    </row>
    <row r="895" spans="1:10" x14ac:dyDescent="0.25">
      <c r="A895">
        <v>271916</v>
      </c>
      <c r="B895">
        <v>0</v>
      </c>
      <c r="C895">
        <v>162470776</v>
      </c>
      <c r="D895">
        <v>231105</v>
      </c>
      <c r="E895" t="s">
        <v>1769</v>
      </c>
      <c r="F895" t="s">
        <v>5266</v>
      </c>
      <c r="I895" t="s">
        <v>422</v>
      </c>
      <c r="J895">
        <v>0</v>
      </c>
    </row>
    <row r="896" spans="1:10" x14ac:dyDescent="0.25">
      <c r="A896">
        <v>271916</v>
      </c>
      <c r="B896">
        <v>1</v>
      </c>
      <c r="C896">
        <v>162470948</v>
      </c>
      <c r="D896">
        <v>231150</v>
      </c>
      <c r="E896" t="s">
        <v>1805</v>
      </c>
      <c r="F896" t="s">
        <v>5267</v>
      </c>
      <c r="I896" t="s">
        <v>422</v>
      </c>
      <c r="J896">
        <v>0</v>
      </c>
    </row>
    <row r="897" spans="1:10" x14ac:dyDescent="0.25">
      <c r="A897">
        <v>271916</v>
      </c>
      <c r="B897">
        <v>0</v>
      </c>
      <c r="C897">
        <v>162471169</v>
      </c>
      <c r="D897">
        <v>231125</v>
      </c>
      <c r="E897" t="s">
        <v>1824</v>
      </c>
      <c r="F897" t="s">
        <v>5268</v>
      </c>
      <c r="I897" t="s">
        <v>422</v>
      </c>
      <c r="J897">
        <v>0</v>
      </c>
    </row>
    <row r="898" spans="1:10" x14ac:dyDescent="0.25">
      <c r="A898">
        <v>271916</v>
      </c>
      <c r="B898">
        <v>0</v>
      </c>
      <c r="C898">
        <v>162471479</v>
      </c>
      <c r="D898">
        <v>231065</v>
      </c>
      <c r="E898" t="s">
        <v>1825</v>
      </c>
      <c r="F898" t="s">
        <v>5269</v>
      </c>
      <c r="I898" t="s">
        <v>422</v>
      </c>
      <c r="J898">
        <v>0</v>
      </c>
    </row>
    <row r="899" spans="1:10" x14ac:dyDescent="0.25">
      <c r="A899">
        <v>271916</v>
      </c>
      <c r="B899">
        <v>1</v>
      </c>
      <c r="C899">
        <v>162471480</v>
      </c>
      <c r="D899">
        <v>231108</v>
      </c>
      <c r="E899" t="s">
        <v>1826</v>
      </c>
      <c r="F899" t="s">
        <v>5270</v>
      </c>
      <c r="I899" t="s">
        <v>422</v>
      </c>
      <c r="J899">
        <v>0</v>
      </c>
    </row>
    <row r="900" spans="1:10" x14ac:dyDescent="0.25">
      <c r="A900">
        <v>271916</v>
      </c>
      <c r="B900">
        <v>0</v>
      </c>
      <c r="C900">
        <v>162471550</v>
      </c>
      <c r="D900">
        <v>231139</v>
      </c>
      <c r="E900" t="s">
        <v>1827</v>
      </c>
      <c r="F900" t="s">
        <v>5271</v>
      </c>
      <c r="I900" t="s">
        <v>422</v>
      </c>
      <c r="J900">
        <v>0</v>
      </c>
    </row>
    <row r="901" spans="1:10" x14ac:dyDescent="0.25">
      <c r="A901">
        <v>271916</v>
      </c>
      <c r="B901">
        <v>1</v>
      </c>
      <c r="C901">
        <v>162471606</v>
      </c>
      <c r="D901">
        <v>231106</v>
      </c>
      <c r="E901" t="s">
        <v>1828</v>
      </c>
      <c r="F901" t="s">
        <v>5272</v>
      </c>
      <c r="I901" t="s">
        <v>422</v>
      </c>
      <c r="J901">
        <v>0</v>
      </c>
    </row>
    <row r="902" spans="1:10" x14ac:dyDescent="0.25">
      <c r="A902">
        <v>271916</v>
      </c>
      <c r="B902">
        <v>1</v>
      </c>
      <c r="C902">
        <v>162471667</v>
      </c>
      <c r="D902">
        <v>231104</v>
      </c>
      <c r="E902" t="s">
        <v>1829</v>
      </c>
      <c r="F902" t="s">
        <v>5273</v>
      </c>
      <c r="I902" t="s">
        <v>422</v>
      </c>
      <c r="J902">
        <v>0</v>
      </c>
    </row>
    <row r="903" spans="1:10" x14ac:dyDescent="0.25">
      <c r="A903">
        <v>271916</v>
      </c>
      <c r="B903">
        <v>0</v>
      </c>
      <c r="C903">
        <v>162471699</v>
      </c>
      <c r="D903">
        <v>231088</v>
      </c>
      <c r="E903" t="s">
        <v>1830</v>
      </c>
      <c r="F903" t="s">
        <v>5274</v>
      </c>
      <c r="I903" t="s">
        <v>422</v>
      </c>
      <c r="J903">
        <v>0</v>
      </c>
    </row>
    <row r="904" spans="1:10" x14ac:dyDescent="0.25">
      <c r="A904">
        <v>271916</v>
      </c>
      <c r="B904">
        <v>1</v>
      </c>
      <c r="C904">
        <v>162471752</v>
      </c>
      <c r="D904">
        <v>231136</v>
      </c>
      <c r="E904" t="s">
        <v>1831</v>
      </c>
      <c r="F904" t="s">
        <v>5275</v>
      </c>
      <c r="I904" t="s">
        <v>422</v>
      </c>
      <c r="J904">
        <v>0</v>
      </c>
    </row>
    <row r="905" spans="1:10" x14ac:dyDescent="0.25">
      <c r="A905">
        <v>271916</v>
      </c>
      <c r="B905">
        <v>0</v>
      </c>
      <c r="C905">
        <v>162471775</v>
      </c>
      <c r="D905">
        <v>231160</v>
      </c>
      <c r="E905" t="s">
        <v>1832</v>
      </c>
      <c r="F905" t="s">
        <v>5276</v>
      </c>
      <c r="I905" t="s">
        <v>422</v>
      </c>
      <c r="J905">
        <v>0</v>
      </c>
    </row>
    <row r="906" spans="1:10" x14ac:dyDescent="0.25">
      <c r="A906">
        <v>271916</v>
      </c>
      <c r="B906">
        <v>0</v>
      </c>
      <c r="C906">
        <v>162471966</v>
      </c>
      <c r="D906">
        <v>231074</v>
      </c>
      <c r="E906" t="s">
        <v>1833</v>
      </c>
      <c r="F906" t="s">
        <v>5277</v>
      </c>
      <c r="I906" t="s">
        <v>422</v>
      </c>
      <c r="J906">
        <v>0</v>
      </c>
    </row>
    <row r="907" spans="1:10" x14ac:dyDescent="0.25">
      <c r="A907">
        <v>271916</v>
      </c>
      <c r="B907">
        <v>1</v>
      </c>
      <c r="C907">
        <v>162471988</v>
      </c>
      <c r="D907">
        <v>231135</v>
      </c>
      <c r="E907" t="s">
        <v>1834</v>
      </c>
      <c r="F907" t="s">
        <v>5278</v>
      </c>
      <c r="I907" t="s">
        <v>422</v>
      </c>
      <c r="J907">
        <v>0</v>
      </c>
    </row>
    <row r="908" spans="1:10" x14ac:dyDescent="0.25">
      <c r="A908">
        <v>271916</v>
      </c>
      <c r="B908">
        <v>1</v>
      </c>
      <c r="C908">
        <v>162472083</v>
      </c>
      <c r="D908">
        <v>231183</v>
      </c>
      <c r="E908" t="s">
        <v>1835</v>
      </c>
      <c r="F908" t="s">
        <v>5279</v>
      </c>
      <c r="I908" t="s">
        <v>422</v>
      </c>
      <c r="J908">
        <v>0</v>
      </c>
    </row>
    <row r="909" spans="1:10" x14ac:dyDescent="0.25">
      <c r="A909">
        <v>271916</v>
      </c>
      <c r="B909">
        <v>1</v>
      </c>
      <c r="C909">
        <v>162472136</v>
      </c>
      <c r="D909">
        <v>231173</v>
      </c>
      <c r="E909" t="s">
        <v>1836</v>
      </c>
      <c r="F909" t="s">
        <v>5280</v>
      </c>
      <c r="I909" t="s">
        <v>422</v>
      </c>
      <c r="J909">
        <v>0</v>
      </c>
    </row>
    <row r="910" spans="1:10" x14ac:dyDescent="0.25">
      <c r="A910">
        <v>271916</v>
      </c>
      <c r="B910">
        <v>0</v>
      </c>
      <c r="C910">
        <v>162472152</v>
      </c>
      <c r="D910">
        <v>231131</v>
      </c>
      <c r="E910" t="s">
        <v>1837</v>
      </c>
      <c r="F910" t="s">
        <v>5281</v>
      </c>
      <c r="I910" t="s">
        <v>422</v>
      </c>
      <c r="J910">
        <v>0</v>
      </c>
    </row>
    <row r="911" spans="1:10" x14ac:dyDescent="0.25">
      <c r="A911">
        <v>271917</v>
      </c>
      <c r="B911">
        <v>0</v>
      </c>
      <c r="C911">
        <v>162469804</v>
      </c>
      <c r="D911">
        <v>231145</v>
      </c>
      <c r="E911" t="s">
        <v>1838</v>
      </c>
      <c r="F911" t="s">
        <v>5282</v>
      </c>
      <c r="I911" t="s">
        <v>464</v>
      </c>
      <c r="J911">
        <f t="shared" ref="J899:J962" si="14">IF(I911="",0,1)</f>
        <v>1</v>
      </c>
    </row>
    <row r="912" spans="1:10" x14ac:dyDescent="0.25">
      <c r="A912">
        <v>271917</v>
      </c>
      <c r="B912">
        <v>1</v>
      </c>
      <c r="C912">
        <v>162470273</v>
      </c>
      <c r="D912">
        <v>231086</v>
      </c>
      <c r="E912" t="s">
        <v>1839</v>
      </c>
      <c r="F912" t="s">
        <v>5283</v>
      </c>
      <c r="I912" t="s">
        <v>464</v>
      </c>
      <c r="J912">
        <f t="shared" si="14"/>
        <v>1</v>
      </c>
    </row>
    <row r="913" spans="1:10" x14ac:dyDescent="0.25">
      <c r="A913">
        <v>271917</v>
      </c>
      <c r="B913">
        <v>1</v>
      </c>
      <c r="C913">
        <v>162470377</v>
      </c>
      <c r="D913">
        <v>231161</v>
      </c>
      <c r="E913" t="s">
        <v>1840</v>
      </c>
      <c r="F913" t="s">
        <v>5284</v>
      </c>
      <c r="I913" t="s">
        <v>464</v>
      </c>
      <c r="J913">
        <f t="shared" si="14"/>
        <v>1</v>
      </c>
    </row>
    <row r="914" spans="1:10" x14ac:dyDescent="0.25">
      <c r="A914">
        <v>271917</v>
      </c>
      <c r="B914">
        <v>1</v>
      </c>
      <c r="C914">
        <v>162470478</v>
      </c>
      <c r="D914">
        <v>231165</v>
      </c>
      <c r="E914" t="s">
        <v>1841</v>
      </c>
      <c r="F914" t="s">
        <v>5285</v>
      </c>
      <c r="I914" t="s">
        <v>464</v>
      </c>
      <c r="J914">
        <f t="shared" si="14"/>
        <v>1</v>
      </c>
    </row>
    <row r="915" spans="1:10" x14ac:dyDescent="0.25">
      <c r="A915">
        <v>271917</v>
      </c>
      <c r="B915">
        <v>1</v>
      </c>
      <c r="C915">
        <v>162470544</v>
      </c>
      <c r="D915">
        <v>231105</v>
      </c>
      <c r="E915" t="s">
        <v>1842</v>
      </c>
      <c r="F915" t="s">
        <v>5286</v>
      </c>
      <c r="I915" t="s">
        <v>464</v>
      </c>
      <c r="J915">
        <f t="shared" si="14"/>
        <v>1</v>
      </c>
    </row>
    <row r="916" spans="1:10" x14ac:dyDescent="0.25">
      <c r="A916">
        <v>271918</v>
      </c>
      <c r="B916">
        <v>1</v>
      </c>
      <c r="C916">
        <v>162469814</v>
      </c>
      <c r="D916">
        <v>231145</v>
      </c>
      <c r="E916" t="s">
        <v>1843</v>
      </c>
      <c r="F916" t="s">
        <v>5287</v>
      </c>
      <c r="I916" t="s">
        <v>423</v>
      </c>
      <c r="J916">
        <f t="shared" si="14"/>
        <v>1</v>
      </c>
    </row>
    <row r="917" spans="1:10" x14ac:dyDescent="0.25">
      <c r="A917">
        <v>271918</v>
      </c>
      <c r="B917">
        <v>1</v>
      </c>
      <c r="C917">
        <v>162470207</v>
      </c>
      <c r="D917">
        <v>231086</v>
      </c>
      <c r="E917" t="s">
        <v>1844</v>
      </c>
      <c r="F917" t="s">
        <v>5288</v>
      </c>
      <c r="I917" t="s">
        <v>423</v>
      </c>
      <c r="J917">
        <f t="shared" si="14"/>
        <v>1</v>
      </c>
    </row>
    <row r="918" spans="1:10" x14ac:dyDescent="0.25">
      <c r="A918">
        <v>271918</v>
      </c>
      <c r="B918">
        <v>1</v>
      </c>
      <c r="C918">
        <v>162470359</v>
      </c>
      <c r="D918">
        <v>231161</v>
      </c>
      <c r="E918" t="s">
        <v>1845</v>
      </c>
      <c r="F918" t="s">
        <v>5289</v>
      </c>
      <c r="I918" t="s">
        <v>423</v>
      </c>
      <c r="J918">
        <f t="shared" si="14"/>
        <v>1</v>
      </c>
    </row>
    <row r="919" spans="1:10" x14ac:dyDescent="0.25">
      <c r="A919">
        <v>271918</v>
      </c>
      <c r="B919">
        <v>1</v>
      </c>
      <c r="C919">
        <v>162470487</v>
      </c>
      <c r="D919">
        <v>231165</v>
      </c>
      <c r="E919" t="s">
        <v>1846</v>
      </c>
      <c r="F919" t="s">
        <v>5290</v>
      </c>
      <c r="I919" t="s">
        <v>423</v>
      </c>
      <c r="J919">
        <f t="shared" si="14"/>
        <v>1</v>
      </c>
    </row>
    <row r="920" spans="1:10" x14ac:dyDescent="0.25">
      <c r="A920">
        <v>271919</v>
      </c>
      <c r="B920">
        <v>0</v>
      </c>
      <c r="C920">
        <v>162469773</v>
      </c>
      <c r="D920">
        <v>231145</v>
      </c>
      <c r="E920" t="s">
        <v>1847</v>
      </c>
      <c r="F920" t="s">
        <v>5291</v>
      </c>
      <c r="I920" t="s">
        <v>524</v>
      </c>
      <c r="J920">
        <f t="shared" si="14"/>
        <v>1</v>
      </c>
    </row>
    <row r="921" spans="1:10" x14ac:dyDescent="0.25">
      <c r="A921">
        <v>271919</v>
      </c>
      <c r="B921">
        <v>0</v>
      </c>
      <c r="C921">
        <v>162470451</v>
      </c>
      <c r="D921">
        <v>231086</v>
      </c>
      <c r="E921" t="s">
        <v>1848</v>
      </c>
      <c r="F921" t="s">
        <v>5292</v>
      </c>
      <c r="I921" t="s">
        <v>524</v>
      </c>
      <c r="J921">
        <f t="shared" si="14"/>
        <v>1</v>
      </c>
    </row>
    <row r="922" spans="1:10" x14ac:dyDescent="0.25">
      <c r="A922">
        <v>271919</v>
      </c>
      <c r="B922">
        <v>1</v>
      </c>
      <c r="C922">
        <v>162470609</v>
      </c>
      <c r="D922">
        <v>231161</v>
      </c>
      <c r="E922" t="s">
        <v>1849</v>
      </c>
      <c r="F922" t="s">
        <v>5293</v>
      </c>
      <c r="I922" t="s">
        <v>524</v>
      </c>
      <c r="J922">
        <f t="shared" si="14"/>
        <v>1</v>
      </c>
    </row>
    <row r="923" spans="1:10" x14ac:dyDescent="0.25">
      <c r="A923">
        <v>271919</v>
      </c>
      <c r="B923">
        <v>1</v>
      </c>
      <c r="C923">
        <v>162470727</v>
      </c>
      <c r="D923">
        <v>231165</v>
      </c>
      <c r="E923" t="s">
        <v>1850</v>
      </c>
      <c r="F923" t="s">
        <v>5294</v>
      </c>
      <c r="I923" t="s">
        <v>524</v>
      </c>
      <c r="J923">
        <f t="shared" si="14"/>
        <v>1</v>
      </c>
    </row>
    <row r="924" spans="1:10" x14ac:dyDescent="0.25">
      <c r="A924">
        <v>271919</v>
      </c>
      <c r="B924">
        <v>1</v>
      </c>
      <c r="C924">
        <v>162470795</v>
      </c>
      <c r="D924">
        <v>231105</v>
      </c>
      <c r="E924" t="s">
        <v>1851</v>
      </c>
      <c r="F924" t="s">
        <v>5295</v>
      </c>
      <c r="I924" t="s">
        <v>524</v>
      </c>
      <c r="J924">
        <f t="shared" si="14"/>
        <v>1</v>
      </c>
    </row>
    <row r="925" spans="1:10" x14ac:dyDescent="0.25">
      <c r="A925">
        <v>272281</v>
      </c>
      <c r="B925">
        <v>1</v>
      </c>
      <c r="C925">
        <v>162452502</v>
      </c>
      <c r="D925">
        <v>231145</v>
      </c>
      <c r="E925" t="s">
        <v>1852</v>
      </c>
      <c r="F925" t="s">
        <v>5296</v>
      </c>
      <c r="I925" t="s">
        <v>525</v>
      </c>
      <c r="J925">
        <f t="shared" si="14"/>
        <v>1</v>
      </c>
    </row>
    <row r="926" spans="1:10" x14ac:dyDescent="0.25">
      <c r="A926">
        <v>272281</v>
      </c>
      <c r="B926">
        <v>1</v>
      </c>
      <c r="C926">
        <v>162453301</v>
      </c>
      <c r="D926">
        <v>231086</v>
      </c>
      <c r="E926" t="s">
        <v>1853</v>
      </c>
      <c r="F926" t="s">
        <v>5297</v>
      </c>
      <c r="I926" t="s">
        <v>525</v>
      </c>
      <c r="J926">
        <f t="shared" si="14"/>
        <v>1</v>
      </c>
    </row>
    <row r="927" spans="1:10" x14ac:dyDescent="0.25">
      <c r="A927">
        <v>272281</v>
      </c>
      <c r="B927">
        <v>0</v>
      </c>
      <c r="C927">
        <v>162453410</v>
      </c>
      <c r="D927">
        <v>231161</v>
      </c>
      <c r="E927" t="s">
        <v>1854</v>
      </c>
      <c r="F927" t="s">
        <v>5298</v>
      </c>
      <c r="I927" t="s">
        <v>525</v>
      </c>
      <c r="J927">
        <f t="shared" si="14"/>
        <v>1</v>
      </c>
    </row>
    <row r="928" spans="1:10" x14ac:dyDescent="0.25">
      <c r="A928">
        <v>272281</v>
      </c>
      <c r="B928">
        <v>0</v>
      </c>
      <c r="C928">
        <v>162453704</v>
      </c>
      <c r="D928">
        <v>231165</v>
      </c>
      <c r="E928" t="s">
        <v>1667</v>
      </c>
      <c r="F928" t="s">
        <v>5299</v>
      </c>
      <c r="I928" t="s">
        <v>525</v>
      </c>
      <c r="J928">
        <f t="shared" si="14"/>
        <v>1</v>
      </c>
    </row>
    <row r="929" spans="1:10" x14ac:dyDescent="0.25">
      <c r="A929">
        <v>272281</v>
      </c>
      <c r="B929">
        <v>0</v>
      </c>
      <c r="C929">
        <v>162453972</v>
      </c>
      <c r="D929">
        <v>231105</v>
      </c>
      <c r="E929" t="s">
        <v>1855</v>
      </c>
      <c r="F929" t="s">
        <v>5300</v>
      </c>
      <c r="I929" t="s">
        <v>525</v>
      </c>
      <c r="J929">
        <f t="shared" si="14"/>
        <v>1</v>
      </c>
    </row>
    <row r="930" spans="1:10" x14ac:dyDescent="0.25">
      <c r="A930">
        <v>272281</v>
      </c>
      <c r="B930">
        <v>1</v>
      </c>
      <c r="C930">
        <v>162454528</v>
      </c>
      <c r="D930">
        <v>231150</v>
      </c>
      <c r="E930" t="s">
        <v>1856</v>
      </c>
      <c r="F930" t="s">
        <v>5301</v>
      </c>
      <c r="I930" t="s">
        <v>525</v>
      </c>
      <c r="J930">
        <f t="shared" si="14"/>
        <v>1</v>
      </c>
    </row>
    <row r="931" spans="1:10" x14ac:dyDescent="0.25">
      <c r="A931">
        <v>272281</v>
      </c>
      <c r="B931">
        <v>1</v>
      </c>
      <c r="C931">
        <v>162454612</v>
      </c>
      <c r="D931">
        <v>231125</v>
      </c>
      <c r="E931" t="s">
        <v>1857</v>
      </c>
      <c r="F931" t="s">
        <v>5302</v>
      </c>
      <c r="I931" t="s">
        <v>525</v>
      </c>
      <c r="J931">
        <f t="shared" si="14"/>
        <v>1</v>
      </c>
    </row>
    <row r="932" spans="1:10" x14ac:dyDescent="0.25">
      <c r="A932">
        <v>272281</v>
      </c>
      <c r="B932">
        <v>1</v>
      </c>
      <c r="C932">
        <v>162454636</v>
      </c>
      <c r="D932">
        <v>231065</v>
      </c>
      <c r="E932" t="s">
        <v>1858</v>
      </c>
      <c r="F932" t="s">
        <v>5303</v>
      </c>
      <c r="I932" t="s">
        <v>525</v>
      </c>
      <c r="J932">
        <f t="shared" si="14"/>
        <v>1</v>
      </c>
    </row>
    <row r="933" spans="1:10" x14ac:dyDescent="0.25">
      <c r="A933">
        <v>272283</v>
      </c>
      <c r="B933">
        <v>0</v>
      </c>
      <c r="C933">
        <v>162451877</v>
      </c>
      <c r="D933">
        <v>231145</v>
      </c>
      <c r="E933" t="s">
        <v>1859</v>
      </c>
      <c r="F933" t="s">
        <v>5304</v>
      </c>
      <c r="I933" t="s">
        <v>422</v>
      </c>
      <c r="J933">
        <v>0</v>
      </c>
    </row>
    <row r="934" spans="1:10" x14ac:dyDescent="0.25">
      <c r="A934">
        <v>272283</v>
      </c>
      <c r="B934">
        <v>0</v>
      </c>
      <c r="C934">
        <v>162453498</v>
      </c>
      <c r="D934">
        <v>231086</v>
      </c>
      <c r="E934" t="s">
        <v>1860</v>
      </c>
      <c r="F934" t="s">
        <v>5305</v>
      </c>
      <c r="I934" t="s">
        <v>422</v>
      </c>
      <c r="J934">
        <v>0</v>
      </c>
    </row>
    <row r="935" spans="1:10" x14ac:dyDescent="0.25">
      <c r="A935">
        <v>272283</v>
      </c>
      <c r="B935">
        <v>1</v>
      </c>
      <c r="C935">
        <v>162454213</v>
      </c>
      <c r="D935">
        <v>231161</v>
      </c>
      <c r="E935" t="s">
        <v>1861</v>
      </c>
      <c r="F935" t="s">
        <v>5306</v>
      </c>
      <c r="I935" t="s">
        <v>422</v>
      </c>
      <c r="J935">
        <v>0</v>
      </c>
    </row>
    <row r="936" spans="1:10" x14ac:dyDescent="0.25">
      <c r="A936">
        <v>272283</v>
      </c>
      <c r="B936">
        <v>1</v>
      </c>
      <c r="C936">
        <v>162454234</v>
      </c>
      <c r="D936">
        <v>231165</v>
      </c>
      <c r="E936" t="s">
        <v>1862</v>
      </c>
      <c r="F936" t="s">
        <v>5307</v>
      </c>
      <c r="I936" t="s">
        <v>422</v>
      </c>
      <c r="J936">
        <v>0</v>
      </c>
    </row>
    <row r="937" spans="1:10" x14ac:dyDescent="0.25">
      <c r="A937">
        <v>272283</v>
      </c>
      <c r="B937">
        <v>0</v>
      </c>
      <c r="C937">
        <v>162454767</v>
      </c>
      <c r="D937">
        <v>231105</v>
      </c>
      <c r="E937" t="s">
        <v>1863</v>
      </c>
      <c r="F937" t="s">
        <v>5308</v>
      </c>
      <c r="I937" t="s">
        <v>422</v>
      </c>
      <c r="J937">
        <v>0</v>
      </c>
    </row>
    <row r="938" spans="1:10" x14ac:dyDescent="0.25">
      <c r="A938">
        <v>272283</v>
      </c>
      <c r="B938">
        <v>0</v>
      </c>
      <c r="C938">
        <v>162455417</v>
      </c>
      <c r="D938">
        <v>231150</v>
      </c>
      <c r="E938" t="s">
        <v>1864</v>
      </c>
      <c r="F938" t="s">
        <v>5309</v>
      </c>
      <c r="I938" t="s">
        <v>422</v>
      </c>
      <c r="J938">
        <v>0</v>
      </c>
    </row>
    <row r="939" spans="1:10" x14ac:dyDescent="0.25">
      <c r="A939">
        <v>272283</v>
      </c>
      <c r="B939">
        <v>1</v>
      </c>
      <c r="C939">
        <v>162455674</v>
      </c>
      <c r="D939">
        <v>231125</v>
      </c>
      <c r="E939" t="s">
        <v>1865</v>
      </c>
      <c r="F939" t="s">
        <v>5310</v>
      </c>
      <c r="I939" t="s">
        <v>422</v>
      </c>
      <c r="J939">
        <v>0</v>
      </c>
    </row>
    <row r="940" spans="1:10" x14ac:dyDescent="0.25">
      <c r="A940">
        <v>272283</v>
      </c>
      <c r="B940">
        <v>1</v>
      </c>
      <c r="C940">
        <v>162455726</v>
      </c>
      <c r="D940">
        <v>231065</v>
      </c>
      <c r="E940" t="s">
        <v>1866</v>
      </c>
      <c r="F940" t="s">
        <v>5311</v>
      </c>
      <c r="I940" t="s">
        <v>422</v>
      </c>
      <c r="J940">
        <v>0</v>
      </c>
    </row>
    <row r="941" spans="1:10" x14ac:dyDescent="0.25">
      <c r="A941">
        <v>272283</v>
      </c>
      <c r="C941">
        <v>162456218</v>
      </c>
      <c r="D941">
        <v>231108</v>
      </c>
      <c r="E941" t="s">
        <v>1867</v>
      </c>
      <c r="F941" t="s">
        <v>422</v>
      </c>
      <c r="I941" t="s">
        <v>422</v>
      </c>
      <c r="J941">
        <v>0</v>
      </c>
    </row>
    <row r="942" spans="1:10" x14ac:dyDescent="0.25">
      <c r="A942">
        <v>272352</v>
      </c>
      <c r="B942">
        <v>1</v>
      </c>
      <c r="C942">
        <v>162477898</v>
      </c>
      <c r="D942">
        <v>231145</v>
      </c>
      <c r="E942" t="s">
        <v>1868</v>
      </c>
      <c r="F942" t="s">
        <v>5312</v>
      </c>
      <c r="I942" t="s">
        <v>465</v>
      </c>
      <c r="J942">
        <f t="shared" si="14"/>
        <v>1</v>
      </c>
    </row>
    <row r="943" spans="1:10" x14ac:dyDescent="0.25">
      <c r="A943">
        <v>272352</v>
      </c>
      <c r="B943">
        <v>1</v>
      </c>
      <c r="C943">
        <v>162477993</v>
      </c>
      <c r="D943">
        <v>231086</v>
      </c>
      <c r="E943" t="s">
        <v>1869</v>
      </c>
      <c r="F943" t="s">
        <v>5313</v>
      </c>
      <c r="I943" t="s">
        <v>465</v>
      </c>
      <c r="J943">
        <f t="shared" si="14"/>
        <v>1</v>
      </c>
    </row>
    <row r="944" spans="1:10" x14ac:dyDescent="0.25">
      <c r="A944">
        <v>272352</v>
      </c>
      <c r="B944">
        <v>1</v>
      </c>
      <c r="C944">
        <v>162478040</v>
      </c>
      <c r="D944">
        <v>231161</v>
      </c>
      <c r="E944" t="s">
        <v>1870</v>
      </c>
      <c r="F944" t="s">
        <v>5314</v>
      </c>
      <c r="I944" t="s">
        <v>465</v>
      </c>
      <c r="J944">
        <f t="shared" si="14"/>
        <v>1</v>
      </c>
    </row>
    <row r="945" spans="1:10" x14ac:dyDescent="0.25">
      <c r="A945">
        <v>272352</v>
      </c>
      <c r="B945">
        <v>0</v>
      </c>
      <c r="C945">
        <v>162478235</v>
      </c>
      <c r="D945">
        <v>231165</v>
      </c>
      <c r="E945" t="s">
        <v>1871</v>
      </c>
      <c r="F945" t="s">
        <v>5315</v>
      </c>
      <c r="I945" t="s">
        <v>465</v>
      </c>
      <c r="J945">
        <f t="shared" si="14"/>
        <v>1</v>
      </c>
    </row>
    <row r="946" spans="1:10" x14ac:dyDescent="0.25">
      <c r="A946">
        <v>272352</v>
      </c>
      <c r="B946">
        <v>0</v>
      </c>
      <c r="C946">
        <v>162478327</v>
      </c>
      <c r="D946">
        <v>231105</v>
      </c>
      <c r="E946" t="s">
        <v>1872</v>
      </c>
      <c r="F946" t="s">
        <v>5316</v>
      </c>
      <c r="I946" t="s">
        <v>465</v>
      </c>
      <c r="J946">
        <f t="shared" si="14"/>
        <v>1</v>
      </c>
    </row>
    <row r="947" spans="1:10" x14ac:dyDescent="0.25">
      <c r="A947">
        <v>272352</v>
      </c>
      <c r="B947">
        <v>1</v>
      </c>
      <c r="C947">
        <v>162478427</v>
      </c>
      <c r="D947">
        <v>231150</v>
      </c>
      <c r="E947" t="s">
        <v>1873</v>
      </c>
      <c r="F947" t="s">
        <v>5317</v>
      </c>
      <c r="I947" t="s">
        <v>465</v>
      </c>
      <c r="J947">
        <f t="shared" si="14"/>
        <v>1</v>
      </c>
    </row>
    <row r="948" spans="1:10" x14ac:dyDescent="0.25">
      <c r="A948">
        <v>272352</v>
      </c>
      <c r="B948">
        <v>1</v>
      </c>
      <c r="C948">
        <v>162478521</v>
      </c>
      <c r="D948">
        <v>231125</v>
      </c>
      <c r="E948" t="s">
        <v>1874</v>
      </c>
      <c r="F948" t="s">
        <v>5318</v>
      </c>
      <c r="I948" t="s">
        <v>465</v>
      </c>
      <c r="J948">
        <f t="shared" si="14"/>
        <v>1</v>
      </c>
    </row>
    <row r="949" spans="1:10" x14ac:dyDescent="0.25">
      <c r="A949">
        <v>272352</v>
      </c>
      <c r="B949">
        <v>1</v>
      </c>
      <c r="C949">
        <v>162478552</v>
      </c>
      <c r="D949">
        <v>231065</v>
      </c>
      <c r="E949" t="s">
        <v>1875</v>
      </c>
      <c r="F949" t="s">
        <v>5319</v>
      </c>
      <c r="I949" t="s">
        <v>465</v>
      </c>
      <c r="J949">
        <f t="shared" si="14"/>
        <v>1</v>
      </c>
    </row>
    <row r="950" spans="1:10" x14ac:dyDescent="0.25">
      <c r="A950">
        <v>272352</v>
      </c>
      <c r="B950">
        <v>1</v>
      </c>
      <c r="C950">
        <v>162478591</v>
      </c>
      <c r="D950">
        <v>231108</v>
      </c>
      <c r="E950" t="s">
        <v>1876</v>
      </c>
      <c r="F950" t="s">
        <v>5320</v>
      </c>
      <c r="I950" t="s">
        <v>465</v>
      </c>
      <c r="J950">
        <f t="shared" si="14"/>
        <v>1</v>
      </c>
    </row>
    <row r="951" spans="1:10" x14ac:dyDescent="0.25">
      <c r="A951">
        <v>272362</v>
      </c>
      <c r="B951">
        <v>0</v>
      </c>
      <c r="C951">
        <v>162477717</v>
      </c>
      <c r="D951">
        <v>231145</v>
      </c>
      <c r="E951" t="s">
        <v>1877</v>
      </c>
      <c r="F951" t="s">
        <v>5321</v>
      </c>
      <c r="I951" t="s">
        <v>602</v>
      </c>
      <c r="J951">
        <f t="shared" si="14"/>
        <v>1</v>
      </c>
    </row>
    <row r="952" spans="1:10" x14ac:dyDescent="0.25">
      <c r="A952">
        <v>272362</v>
      </c>
      <c r="B952">
        <v>0</v>
      </c>
      <c r="C952">
        <v>162478128</v>
      </c>
      <c r="D952">
        <v>231086</v>
      </c>
      <c r="E952" t="s">
        <v>1878</v>
      </c>
      <c r="F952" t="s">
        <v>5322</v>
      </c>
      <c r="I952" t="s">
        <v>602</v>
      </c>
      <c r="J952">
        <f t="shared" si="14"/>
        <v>1</v>
      </c>
    </row>
    <row r="953" spans="1:10" x14ac:dyDescent="0.25">
      <c r="A953">
        <v>272362</v>
      </c>
      <c r="B953">
        <v>0</v>
      </c>
      <c r="C953">
        <v>162478178</v>
      </c>
      <c r="D953">
        <v>231161</v>
      </c>
      <c r="E953" t="s">
        <v>1879</v>
      </c>
      <c r="F953" t="s">
        <v>5323</v>
      </c>
      <c r="I953" t="s">
        <v>602</v>
      </c>
      <c r="J953">
        <f t="shared" si="14"/>
        <v>1</v>
      </c>
    </row>
    <row r="954" spans="1:10" x14ac:dyDescent="0.25">
      <c r="A954">
        <v>272362</v>
      </c>
      <c r="B954">
        <v>1</v>
      </c>
      <c r="C954">
        <v>162478330</v>
      </c>
      <c r="D954">
        <v>231165</v>
      </c>
      <c r="E954" t="s">
        <v>1880</v>
      </c>
      <c r="F954" t="s">
        <v>5324</v>
      </c>
      <c r="I954" t="s">
        <v>602</v>
      </c>
      <c r="J954">
        <f t="shared" si="14"/>
        <v>1</v>
      </c>
    </row>
    <row r="955" spans="1:10" x14ac:dyDescent="0.25">
      <c r="A955">
        <v>272362</v>
      </c>
      <c r="B955">
        <v>1</v>
      </c>
      <c r="C955">
        <v>162478357</v>
      </c>
      <c r="D955">
        <v>231105</v>
      </c>
      <c r="E955" t="s">
        <v>1881</v>
      </c>
      <c r="F955" t="s">
        <v>5325</v>
      </c>
      <c r="I955" t="s">
        <v>602</v>
      </c>
      <c r="J955">
        <f t="shared" si="14"/>
        <v>1</v>
      </c>
    </row>
    <row r="956" spans="1:10" x14ac:dyDescent="0.25">
      <c r="A956">
        <v>272367</v>
      </c>
      <c r="B956">
        <v>1</v>
      </c>
      <c r="C956">
        <v>162477322</v>
      </c>
      <c r="D956">
        <v>231145</v>
      </c>
      <c r="E956" t="s">
        <v>1882</v>
      </c>
      <c r="F956" t="s">
        <v>5326</v>
      </c>
      <c r="I956" t="s">
        <v>424</v>
      </c>
      <c r="J956">
        <f t="shared" si="14"/>
        <v>1</v>
      </c>
    </row>
    <row r="957" spans="1:10" x14ac:dyDescent="0.25">
      <c r="A957">
        <v>272367</v>
      </c>
      <c r="B957">
        <v>1</v>
      </c>
      <c r="C957">
        <v>162477380</v>
      </c>
      <c r="D957">
        <v>231086</v>
      </c>
      <c r="E957" t="s">
        <v>1883</v>
      </c>
      <c r="F957" t="s">
        <v>5327</v>
      </c>
      <c r="I957" t="s">
        <v>424</v>
      </c>
      <c r="J957">
        <f t="shared" si="14"/>
        <v>1</v>
      </c>
    </row>
    <row r="958" spans="1:10" x14ac:dyDescent="0.25">
      <c r="A958">
        <v>272367</v>
      </c>
      <c r="B958">
        <v>1</v>
      </c>
      <c r="C958">
        <v>162477402</v>
      </c>
      <c r="D958">
        <v>231161</v>
      </c>
      <c r="E958" t="s">
        <v>1884</v>
      </c>
      <c r="F958" t="s">
        <v>5328</v>
      </c>
      <c r="I958" t="s">
        <v>424</v>
      </c>
      <c r="J958">
        <f t="shared" si="14"/>
        <v>1</v>
      </c>
    </row>
    <row r="959" spans="1:10" x14ac:dyDescent="0.25">
      <c r="A959">
        <v>272367</v>
      </c>
      <c r="B959">
        <v>0</v>
      </c>
      <c r="C959">
        <v>162477495</v>
      </c>
      <c r="D959">
        <v>231165</v>
      </c>
      <c r="E959" t="s">
        <v>1885</v>
      </c>
      <c r="F959" t="s">
        <v>5329</v>
      </c>
      <c r="I959" t="s">
        <v>424</v>
      </c>
      <c r="J959">
        <f t="shared" si="14"/>
        <v>1</v>
      </c>
    </row>
    <row r="960" spans="1:10" x14ac:dyDescent="0.25">
      <c r="A960">
        <v>272367</v>
      </c>
      <c r="B960">
        <v>1</v>
      </c>
      <c r="C960">
        <v>162477578</v>
      </c>
      <c r="D960">
        <v>231105</v>
      </c>
      <c r="E960" t="s">
        <v>1886</v>
      </c>
      <c r="F960" t="s">
        <v>5330</v>
      </c>
      <c r="I960" t="s">
        <v>424</v>
      </c>
      <c r="J960">
        <f t="shared" si="14"/>
        <v>1</v>
      </c>
    </row>
    <row r="961" spans="1:10" x14ac:dyDescent="0.25">
      <c r="A961">
        <v>272367</v>
      </c>
      <c r="B961">
        <v>1</v>
      </c>
      <c r="C961">
        <v>162477777</v>
      </c>
      <c r="D961">
        <v>231150</v>
      </c>
      <c r="E961" t="s">
        <v>1887</v>
      </c>
      <c r="F961" t="s">
        <v>5331</v>
      </c>
      <c r="I961" t="s">
        <v>424</v>
      </c>
      <c r="J961">
        <f t="shared" si="14"/>
        <v>1</v>
      </c>
    </row>
    <row r="962" spans="1:10" x14ac:dyDescent="0.25">
      <c r="A962">
        <v>272367</v>
      </c>
      <c r="B962">
        <v>1</v>
      </c>
      <c r="C962">
        <v>162477854</v>
      </c>
      <c r="D962">
        <v>231125</v>
      </c>
      <c r="E962" t="s">
        <v>1888</v>
      </c>
      <c r="F962" t="s">
        <v>5332</v>
      </c>
      <c r="I962" t="s">
        <v>424</v>
      </c>
      <c r="J962">
        <f t="shared" si="14"/>
        <v>1</v>
      </c>
    </row>
    <row r="963" spans="1:10" x14ac:dyDescent="0.25">
      <c r="A963">
        <v>272367</v>
      </c>
      <c r="B963">
        <v>1</v>
      </c>
      <c r="C963">
        <v>162477962</v>
      </c>
      <c r="D963">
        <v>231065</v>
      </c>
      <c r="E963" t="s">
        <v>1889</v>
      </c>
      <c r="F963" t="s">
        <v>5333</v>
      </c>
      <c r="I963" t="s">
        <v>424</v>
      </c>
      <c r="J963">
        <f t="shared" ref="J963:J1026" si="15">IF(I963="",0,1)</f>
        <v>1</v>
      </c>
    </row>
    <row r="964" spans="1:10" x14ac:dyDescent="0.25">
      <c r="A964">
        <v>272367</v>
      </c>
      <c r="B964">
        <v>1</v>
      </c>
      <c r="C964">
        <v>162477977</v>
      </c>
      <c r="D964">
        <v>231108</v>
      </c>
      <c r="E964" t="s">
        <v>1890</v>
      </c>
      <c r="F964" t="s">
        <v>5334</v>
      </c>
      <c r="I964" t="s">
        <v>424</v>
      </c>
      <c r="J964">
        <f t="shared" si="15"/>
        <v>1</v>
      </c>
    </row>
    <row r="965" spans="1:10" x14ac:dyDescent="0.25">
      <c r="A965">
        <v>272368</v>
      </c>
      <c r="B965">
        <v>1</v>
      </c>
      <c r="C965">
        <v>162477785</v>
      </c>
      <c r="D965">
        <v>231145</v>
      </c>
      <c r="E965" t="s">
        <v>1891</v>
      </c>
      <c r="F965" t="s">
        <v>5335</v>
      </c>
      <c r="I965" t="s">
        <v>526</v>
      </c>
      <c r="J965">
        <f t="shared" si="15"/>
        <v>1</v>
      </c>
    </row>
    <row r="966" spans="1:10" x14ac:dyDescent="0.25">
      <c r="A966">
        <v>272368</v>
      </c>
      <c r="B966">
        <v>1</v>
      </c>
      <c r="C966">
        <v>162478116</v>
      </c>
      <c r="D966">
        <v>231086</v>
      </c>
      <c r="E966" t="s">
        <v>1892</v>
      </c>
      <c r="F966" t="s">
        <v>5336</v>
      </c>
      <c r="I966" t="s">
        <v>526</v>
      </c>
      <c r="J966">
        <f t="shared" si="15"/>
        <v>1</v>
      </c>
    </row>
    <row r="967" spans="1:10" x14ac:dyDescent="0.25">
      <c r="A967">
        <v>272369</v>
      </c>
      <c r="B967">
        <v>1</v>
      </c>
      <c r="C967">
        <v>162477463</v>
      </c>
      <c r="D967">
        <v>231145</v>
      </c>
      <c r="E967" t="s">
        <v>1417</v>
      </c>
      <c r="F967" t="s">
        <v>5337</v>
      </c>
      <c r="I967" t="s">
        <v>603</v>
      </c>
      <c r="J967">
        <f t="shared" si="15"/>
        <v>1</v>
      </c>
    </row>
    <row r="968" spans="1:10" x14ac:dyDescent="0.25">
      <c r="A968">
        <v>272370</v>
      </c>
      <c r="B968">
        <v>1</v>
      </c>
      <c r="C968">
        <v>162477474</v>
      </c>
      <c r="D968">
        <v>231145</v>
      </c>
      <c r="E968" t="s">
        <v>1893</v>
      </c>
      <c r="F968" t="s">
        <v>5338</v>
      </c>
      <c r="I968" t="s">
        <v>527</v>
      </c>
      <c r="J968">
        <f t="shared" si="15"/>
        <v>1</v>
      </c>
    </row>
    <row r="969" spans="1:10" x14ac:dyDescent="0.25">
      <c r="A969">
        <v>272370</v>
      </c>
      <c r="B969">
        <v>0</v>
      </c>
      <c r="C969">
        <v>162477623</v>
      </c>
      <c r="D969">
        <v>231086</v>
      </c>
      <c r="E969" t="s">
        <v>1894</v>
      </c>
      <c r="F969" t="s">
        <v>5339</v>
      </c>
      <c r="I969" t="s">
        <v>527</v>
      </c>
      <c r="J969">
        <f t="shared" si="15"/>
        <v>1</v>
      </c>
    </row>
    <row r="970" spans="1:10" x14ac:dyDescent="0.25">
      <c r="A970">
        <v>272370</v>
      </c>
      <c r="B970">
        <v>1</v>
      </c>
      <c r="C970">
        <v>162477681</v>
      </c>
      <c r="D970">
        <v>231161</v>
      </c>
      <c r="E970" t="s">
        <v>1895</v>
      </c>
      <c r="F970" t="s">
        <v>5340</v>
      </c>
      <c r="I970" t="s">
        <v>527</v>
      </c>
      <c r="J970">
        <f t="shared" si="15"/>
        <v>1</v>
      </c>
    </row>
    <row r="971" spans="1:10" x14ac:dyDescent="0.25">
      <c r="A971">
        <v>272370</v>
      </c>
      <c r="B971">
        <v>0</v>
      </c>
      <c r="C971">
        <v>162477866</v>
      </c>
      <c r="D971">
        <v>231165</v>
      </c>
      <c r="E971" t="s">
        <v>1629</v>
      </c>
      <c r="F971" t="s">
        <v>5341</v>
      </c>
      <c r="I971" t="s">
        <v>527</v>
      </c>
      <c r="J971">
        <f t="shared" si="15"/>
        <v>1</v>
      </c>
    </row>
    <row r="972" spans="1:10" x14ac:dyDescent="0.25">
      <c r="A972">
        <v>272370</v>
      </c>
      <c r="B972">
        <v>1</v>
      </c>
      <c r="C972">
        <v>162477974</v>
      </c>
      <c r="D972">
        <v>231105</v>
      </c>
      <c r="E972" t="s">
        <v>1896</v>
      </c>
      <c r="F972" t="s">
        <v>5342</v>
      </c>
      <c r="I972" t="s">
        <v>527</v>
      </c>
      <c r="J972">
        <f t="shared" si="15"/>
        <v>1</v>
      </c>
    </row>
    <row r="973" spans="1:10" x14ac:dyDescent="0.25">
      <c r="A973">
        <v>272370</v>
      </c>
      <c r="B973">
        <v>1</v>
      </c>
      <c r="C973">
        <v>162478108</v>
      </c>
      <c r="D973">
        <v>231150</v>
      </c>
      <c r="E973" t="s">
        <v>1897</v>
      </c>
      <c r="F973" t="s">
        <v>5343</v>
      </c>
      <c r="I973" t="s">
        <v>527</v>
      </c>
      <c r="J973">
        <f t="shared" si="15"/>
        <v>1</v>
      </c>
    </row>
    <row r="974" spans="1:10" x14ac:dyDescent="0.25">
      <c r="A974">
        <v>272370</v>
      </c>
      <c r="B974">
        <v>1</v>
      </c>
      <c r="C974">
        <v>162478534</v>
      </c>
      <c r="D974">
        <v>231125</v>
      </c>
      <c r="E974" t="s">
        <v>1898</v>
      </c>
      <c r="F974" t="s">
        <v>5344</v>
      </c>
      <c r="I974" t="s">
        <v>527</v>
      </c>
      <c r="J974">
        <f t="shared" si="15"/>
        <v>1</v>
      </c>
    </row>
    <row r="975" spans="1:10" x14ac:dyDescent="0.25">
      <c r="A975">
        <v>272371</v>
      </c>
      <c r="B975">
        <v>1</v>
      </c>
      <c r="C975">
        <v>162477436</v>
      </c>
      <c r="D975">
        <v>231145</v>
      </c>
      <c r="E975" t="s">
        <v>1899</v>
      </c>
      <c r="F975" t="s">
        <v>5345</v>
      </c>
      <c r="I975" t="s">
        <v>466</v>
      </c>
      <c r="J975">
        <f t="shared" si="15"/>
        <v>1</v>
      </c>
    </row>
    <row r="976" spans="1:10" x14ac:dyDescent="0.25">
      <c r="A976">
        <v>272371</v>
      </c>
      <c r="B976">
        <v>1</v>
      </c>
      <c r="C976">
        <v>162477460</v>
      </c>
      <c r="D976">
        <v>231086</v>
      </c>
      <c r="E976" t="s">
        <v>1900</v>
      </c>
      <c r="F976" t="s">
        <v>5346</v>
      </c>
      <c r="I976" t="s">
        <v>466</v>
      </c>
      <c r="J976">
        <f t="shared" si="15"/>
        <v>1</v>
      </c>
    </row>
    <row r="977" spans="1:10" x14ac:dyDescent="0.25">
      <c r="A977">
        <v>272371</v>
      </c>
      <c r="B977">
        <v>1</v>
      </c>
      <c r="C977">
        <v>162477471</v>
      </c>
      <c r="D977">
        <v>231161</v>
      </c>
      <c r="E977" t="s">
        <v>1901</v>
      </c>
      <c r="F977" t="s">
        <v>5347</v>
      </c>
      <c r="I977" t="s">
        <v>466</v>
      </c>
      <c r="J977">
        <f t="shared" si="15"/>
        <v>1</v>
      </c>
    </row>
    <row r="978" spans="1:10" x14ac:dyDescent="0.25">
      <c r="A978">
        <v>272372</v>
      </c>
      <c r="B978">
        <v>1</v>
      </c>
      <c r="C978">
        <v>162477445</v>
      </c>
      <c r="D978">
        <v>231145</v>
      </c>
      <c r="E978" t="s">
        <v>1902</v>
      </c>
      <c r="F978" t="s">
        <v>5348</v>
      </c>
      <c r="I978" t="s">
        <v>604</v>
      </c>
      <c r="J978">
        <f t="shared" si="15"/>
        <v>1</v>
      </c>
    </row>
    <row r="979" spans="1:10" x14ac:dyDescent="0.25">
      <c r="A979">
        <v>272373</v>
      </c>
      <c r="B979">
        <v>1</v>
      </c>
      <c r="C979">
        <v>162477396</v>
      </c>
      <c r="D979">
        <v>231145</v>
      </c>
      <c r="E979" t="s">
        <v>1224</v>
      </c>
      <c r="F979" t="s">
        <v>5349</v>
      </c>
      <c r="I979" t="s">
        <v>467</v>
      </c>
      <c r="J979">
        <f t="shared" si="15"/>
        <v>1</v>
      </c>
    </row>
    <row r="980" spans="1:10" x14ac:dyDescent="0.25">
      <c r="A980">
        <v>272373</v>
      </c>
      <c r="B980">
        <v>0</v>
      </c>
      <c r="C980">
        <v>162477563</v>
      </c>
      <c r="D980">
        <v>231086</v>
      </c>
      <c r="E980" t="s">
        <v>1903</v>
      </c>
      <c r="F980" t="s">
        <v>5350</v>
      </c>
      <c r="I980" t="s">
        <v>467</v>
      </c>
      <c r="J980">
        <f t="shared" si="15"/>
        <v>1</v>
      </c>
    </row>
    <row r="981" spans="1:10" x14ac:dyDescent="0.25">
      <c r="A981">
        <v>272373</v>
      </c>
      <c r="B981">
        <v>1</v>
      </c>
      <c r="C981">
        <v>162477606</v>
      </c>
      <c r="D981">
        <v>231161</v>
      </c>
      <c r="E981" t="s">
        <v>1904</v>
      </c>
      <c r="F981" t="s">
        <v>5351</v>
      </c>
      <c r="I981" t="s">
        <v>467</v>
      </c>
      <c r="J981">
        <f t="shared" si="15"/>
        <v>1</v>
      </c>
    </row>
    <row r="982" spans="1:10" x14ac:dyDescent="0.25">
      <c r="A982">
        <v>272373</v>
      </c>
      <c r="B982">
        <v>1</v>
      </c>
      <c r="C982">
        <v>162477897</v>
      </c>
      <c r="D982">
        <v>231165</v>
      </c>
      <c r="E982" t="s">
        <v>1905</v>
      </c>
      <c r="F982" t="s">
        <v>5352</v>
      </c>
      <c r="I982" t="s">
        <v>467</v>
      </c>
      <c r="J982">
        <f t="shared" si="15"/>
        <v>1</v>
      </c>
    </row>
    <row r="983" spans="1:10" x14ac:dyDescent="0.25">
      <c r="A983">
        <v>272373</v>
      </c>
      <c r="B983">
        <v>1</v>
      </c>
      <c r="C983">
        <v>162477948</v>
      </c>
      <c r="D983">
        <v>231105</v>
      </c>
      <c r="E983" t="s">
        <v>1906</v>
      </c>
      <c r="F983" t="s">
        <v>5353</v>
      </c>
      <c r="I983" t="s">
        <v>467</v>
      </c>
      <c r="J983">
        <f t="shared" si="15"/>
        <v>1</v>
      </c>
    </row>
    <row r="984" spans="1:10" x14ac:dyDescent="0.25">
      <c r="A984">
        <v>272373</v>
      </c>
      <c r="B984">
        <v>1</v>
      </c>
      <c r="C984">
        <v>162478112</v>
      </c>
      <c r="D984">
        <v>231150</v>
      </c>
      <c r="E984" t="s">
        <v>1907</v>
      </c>
      <c r="F984" t="s">
        <v>5354</v>
      </c>
      <c r="I984" t="s">
        <v>467</v>
      </c>
      <c r="J984">
        <f t="shared" si="15"/>
        <v>1</v>
      </c>
    </row>
    <row r="985" spans="1:10" x14ac:dyDescent="0.25">
      <c r="A985">
        <v>272375</v>
      </c>
      <c r="B985">
        <v>0</v>
      </c>
      <c r="C985">
        <v>162477569</v>
      </c>
      <c r="D985">
        <v>231145</v>
      </c>
      <c r="E985" t="s">
        <v>1908</v>
      </c>
      <c r="F985" t="s">
        <v>5355</v>
      </c>
      <c r="I985" t="s">
        <v>425</v>
      </c>
      <c r="J985">
        <f t="shared" si="15"/>
        <v>1</v>
      </c>
    </row>
    <row r="986" spans="1:10" x14ac:dyDescent="0.25">
      <c r="A986">
        <v>272375</v>
      </c>
      <c r="B986">
        <v>1</v>
      </c>
      <c r="C986">
        <v>162477877</v>
      </c>
      <c r="D986">
        <v>231086</v>
      </c>
      <c r="E986" t="s">
        <v>1909</v>
      </c>
      <c r="F986" t="s">
        <v>5356</v>
      </c>
      <c r="I986" t="s">
        <v>425</v>
      </c>
      <c r="J986">
        <f t="shared" si="15"/>
        <v>1</v>
      </c>
    </row>
    <row r="987" spans="1:10" x14ac:dyDescent="0.25">
      <c r="A987">
        <v>272375</v>
      </c>
      <c r="B987">
        <v>1</v>
      </c>
      <c r="C987">
        <v>162477895</v>
      </c>
      <c r="D987">
        <v>231161</v>
      </c>
      <c r="E987" t="s">
        <v>1910</v>
      </c>
      <c r="F987" t="s">
        <v>5357</v>
      </c>
      <c r="I987" t="s">
        <v>425</v>
      </c>
      <c r="J987">
        <f t="shared" si="15"/>
        <v>1</v>
      </c>
    </row>
    <row r="988" spans="1:10" x14ac:dyDescent="0.25">
      <c r="A988">
        <v>272375</v>
      </c>
      <c r="B988">
        <v>1</v>
      </c>
      <c r="C988">
        <v>162478022</v>
      </c>
      <c r="D988">
        <v>231165</v>
      </c>
      <c r="E988" t="s">
        <v>1911</v>
      </c>
      <c r="F988" t="s">
        <v>5358</v>
      </c>
      <c r="I988" t="s">
        <v>425</v>
      </c>
      <c r="J988">
        <f t="shared" si="15"/>
        <v>1</v>
      </c>
    </row>
    <row r="989" spans="1:10" x14ac:dyDescent="0.25">
      <c r="A989">
        <v>272375</v>
      </c>
      <c r="B989">
        <v>1</v>
      </c>
      <c r="C989">
        <v>162478091</v>
      </c>
      <c r="D989">
        <v>231105</v>
      </c>
      <c r="E989" t="s">
        <v>1907</v>
      </c>
      <c r="F989" t="s">
        <v>5359</v>
      </c>
      <c r="I989" t="s">
        <v>425</v>
      </c>
      <c r="J989">
        <f t="shared" si="15"/>
        <v>1</v>
      </c>
    </row>
    <row r="990" spans="1:10" x14ac:dyDescent="0.25">
      <c r="A990">
        <v>272375</v>
      </c>
      <c r="B990">
        <v>1</v>
      </c>
      <c r="C990">
        <v>162478191</v>
      </c>
      <c r="D990">
        <v>231150</v>
      </c>
      <c r="E990" t="s">
        <v>1912</v>
      </c>
      <c r="F990" t="s">
        <v>5360</v>
      </c>
      <c r="I990" t="s">
        <v>425</v>
      </c>
      <c r="J990">
        <f t="shared" si="15"/>
        <v>1</v>
      </c>
    </row>
    <row r="991" spans="1:10" x14ac:dyDescent="0.25">
      <c r="A991">
        <v>272376</v>
      </c>
      <c r="B991">
        <v>1</v>
      </c>
      <c r="C991">
        <v>162477425</v>
      </c>
      <c r="D991">
        <v>231145</v>
      </c>
      <c r="E991" t="s">
        <v>1521</v>
      </c>
      <c r="F991" t="s">
        <v>5361</v>
      </c>
      <c r="I991" t="s">
        <v>605</v>
      </c>
      <c r="J991">
        <f t="shared" si="15"/>
        <v>1</v>
      </c>
    </row>
    <row r="992" spans="1:10" x14ac:dyDescent="0.25">
      <c r="A992">
        <v>272377</v>
      </c>
      <c r="B992">
        <v>1</v>
      </c>
      <c r="C992">
        <v>162477441</v>
      </c>
      <c r="D992">
        <v>231145</v>
      </c>
      <c r="E992" t="s">
        <v>1913</v>
      </c>
      <c r="F992" t="s">
        <v>5362</v>
      </c>
      <c r="I992" t="s">
        <v>468</v>
      </c>
      <c r="J992">
        <f t="shared" si="15"/>
        <v>1</v>
      </c>
    </row>
    <row r="993" spans="1:10" x14ac:dyDescent="0.25">
      <c r="A993">
        <v>272377</v>
      </c>
      <c r="B993">
        <v>0</v>
      </c>
      <c r="C993">
        <v>162477514</v>
      </c>
      <c r="D993">
        <v>231086</v>
      </c>
      <c r="E993" t="s">
        <v>1914</v>
      </c>
      <c r="F993" t="s">
        <v>5363</v>
      </c>
      <c r="I993" t="s">
        <v>468</v>
      </c>
      <c r="J993">
        <f t="shared" si="15"/>
        <v>1</v>
      </c>
    </row>
    <row r="994" spans="1:10" x14ac:dyDescent="0.25">
      <c r="A994">
        <v>272377</v>
      </c>
      <c r="B994">
        <v>0</v>
      </c>
      <c r="C994">
        <v>162477577</v>
      </c>
      <c r="D994">
        <v>231161</v>
      </c>
      <c r="E994" t="s">
        <v>1915</v>
      </c>
      <c r="F994" t="s">
        <v>5364</v>
      </c>
      <c r="I994" t="s">
        <v>468</v>
      </c>
      <c r="J994">
        <f t="shared" si="15"/>
        <v>1</v>
      </c>
    </row>
    <row r="995" spans="1:10" x14ac:dyDescent="0.25">
      <c r="A995">
        <v>272377</v>
      </c>
      <c r="B995">
        <v>1</v>
      </c>
      <c r="C995">
        <v>162477753</v>
      </c>
      <c r="D995">
        <v>231165</v>
      </c>
      <c r="E995" t="s">
        <v>1916</v>
      </c>
      <c r="F995" t="s">
        <v>5365</v>
      </c>
      <c r="I995" t="s">
        <v>468</v>
      </c>
      <c r="J995">
        <f t="shared" si="15"/>
        <v>1</v>
      </c>
    </row>
    <row r="996" spans="1:10" x14ac:dyDescent="0.25">
      <c r="A996">
        <v>272377</v>
      </c>
      <c r="B996">
        <v>1</v>
      </c>
      <c r="C996">
        <v>162477792</v>
      </c>
      <c r="D996">
        <v>231105</v>
      </c>
      <c r="E996" t="s">
        <v>1917</v>
      </c>
      <c r="F996" t="s">
        <v>5366</v>
      </c>
      <c r="I996" t="s">
        <v>468</v>
      </c>
      <c r="J996">
        <f t="shared" si="15"/>
        <v>1</v>
      </c>
    </row>
    <row r="997" spans="1:10" x14ac:dyDescent="0.25">
      <c r="A997">
        <v>272377</v>
      </c>
      <c r="B997">
        <v>0</v>
      </c>
      <c r="C997">
        <v>162477871</v>
      </c>
      <c r="D997">
        <v>231150</v>
      </c>
      <c r="E997" t="s">
        <v>1918</v>
      </c>
      <c r="F997" t="s">
        <v>5367</v>
      </c>
      <c r="I997" t="s">
        <v>468</v>
      </c>
      <c r="J997">
        <f t="shared" si="15"/>
        <v>1</v>
      </c>
    </row>
    <row r="998" spans="1:10" x14ac:dyDescent="0.25">
      <c r="A998">
        <v>272377</v>
      </c>
      <c r="B998">
        <v>0</v>
      </c>
      <c r="C998">
        <v>162478150</v>
      </c>
      <c r="D998">
        <v>231125</v>
      </c>
      <c r="E998" t="s">
        <v>1919</v>
      </c>
      <c r="F998" t="s">
        <v>5368</v>
      </c>
      <c r="I998" t="s">
        <v>468</v>
      </c>
      <c r="J998">
        <f t="shared" si="15"/>
        <v>1</v>
      </c>
    </row>
    <row r="999" spans="1:10" x14ac:dyDescent="0.25">
      <c r="A999">
        <v>272377</v>
      </c>
      <c r="B999">
        <v>1</v>
      </c>
      <c r="C999">
        <v>162478426</v>
      </c>
      <c r="D999">
        <v>231065</v>
      </c>
      <c r="E999" t="s">
        <v>1920</v>
      </c>
      <c r="F999" t="s">
        <v>5369</v>
      </c>
      <c r="I999" t="s">
        <v>468</v>
      </c>
      <c r="J999">
        <f t="shared" si="15"/>
        <v>1</v>
      </c>
    </row>
    <row r="1000" spans="1:10" x14ac:dyDescent="0.25">
      <c r="A1000">
        <v>272377</v>
      </c>
      <c r="B1000">
        <v>1</v>
      </c>
      <c r="C1000">
        <v>162478455</v>
      </c>
      <c r="D1000">
        <v>231108</v>
      </c>
      <c r="E1000" t="s">
        <v>1921</v>
      </c>
      <c r="F1000" t="s">
        <v>5370</v>
      </c>
      <c r="I1000" t="s">
        <v>468</v>
      </c>
      <c r="J1000">
        <f t="shared" si="15"/>
        <v>1</v>
      </c>
    </row>
    <row r="1001" spans="1:10" x14ac:dyDescent="0.25">
      <c r="A1001">
        <v>272377</v>
      </c>
      <c r="B1001">
        <v>1</v>
      </c>
      <c r="C1001">
        <v>162478615</v>
      </c>
      <c r="D1001">
        <v>231139</v>
      </c>
      <c r="E1001" t="s">
        <v>1922</v>
      </c>
      <c r="F1001" t="s">
        <v>5371</v>
      </c>
      <c r="I1001" t="s">
        <v>468</v>
      </c>
      <c r="J1001">
        <f t="shared" si="15"/>
        <v>1</v>
      </c>
    </row>
    <row r="1002" spans="1:10" x14ac:dyDescent="0.25">
      <c r="A1002">
        <v>272377</v>
      </c>
      <c r="B1002">
        <v>1</v>
      </c>
      <c r="C1002">
        <v>162478649</v>
      </c>
      <c r="D1002">
        <v>231106</v>
      </c>
      <c r="E1002" t="s">
        <v>1923</v>
      </c>
      <c r="F1002" t="s">
        <v>5372</v>
      </c>
      <c r="I1002" t="s">
        <v>468</v>
      </c>
      <c r="J1002">
        <f t="shared" si="15"/>
        <v>1</v>
      </c>
    </row>
    <row r="1003" spans="1:10" x14ac:dyDescent="0.25">
      <c r="A1003">
        <v>272378</v>
      </c>
      <c r="B1003">
        <v>1</v>
      </c>
      <c r="C1003">
        <v>162477419</v>
      </c>
      <c r="D1003">
        <v>231145</v>
      </c>
      <c r="E1003" t="s">
        <v>1924</v>
      </c>
      <c r="F1003" t="s">
        <v>5373</v>
      </c>
      <c r="I1003" t="s">
        <v>528</v>
      </c>
      <c r="J1003">
        <f t="shared" si="15"/>
        <v>1</v>
      </c>
    </row>
    <row r="1004" spans="1:10" x14ac:dyDescent="0.25">
      <c r="A1004">
        <v>272378</v>
      </c>
      <c r="B1004">
        <v>1</v>
      </c>
      <c r="C1004">
        <v>162477617</v>
      </c>
      <c r="D1004">
        <v>231086</v>
      </c>
      <c r="E1004" t="s">
        <v>1925</v>
      </c>
      <c r="F1004" t="s">
        <v>5374</v>
      </c>
      <c r="I1004" t="s">
        <v>528</v>
      </c>
      <c r="J1004">
        <f t="shared" si="15"/>
        <v>1</v>
      </c>
    </row>
    <row r="1005" spans="1:10" x14ac:dyDescent="0.25">
      <c r="A1005">
        <v>272379</v>
      </c>
      <c r="B1005">
        <v>0</v>
      </c>
      <c r="C1005">
        <v>162478059</v>
      </c>
      <c r="D1005">
        <v>231145</v>
      </c>
      <c r="E1005" t="s">
        <v>1926</v>
      </c>
      <c r="F1005" t="s">
        <v>5375</v>
      </c>
      <c r="I1005" t="s">
        <v>469</v>
      </c>
      <c r="J1005">
        <f t="shared" si="15"/>
        <v>1</v>
      </c>
    </row>
    <row r="1006" spans="1:10" x14ac:dyDescent="0.25">
      <c r="A1006">
        <v>272379</v>
      </c>
      <c r="B1006">
        <v>1</v>
      </c>
      <c r="C1006">
        <v>162478313</v>
      </c>
      <c r="D1006">
        <v>231086</v>
      </c>
      <c r="E1006" t="s">
        <v>1927</v>
      </c>
      <c r="F1006" t="s">
        <v>5376</v>
      </c>
      <c r="I1006" t="s">
        <v>469</v>
      </c>
      <c r="J1006">
        <f t="shared" si="15"/>
        <v>1</v>
      </c>
    </row>
    <row r="1007" spans="1:10" x14ac:dyDescent="0.25">
      <c r="A1007">
        <v>272379</v>
      </c>
      <c r="B1007">
        <v>1</v>
      </c>
      <c r="C1007">
        <v>162478368</v>
      </c>
      <c r="D1007">
        <v>231161</v>
      </c>
      <c r="E1007" t="s">
        <v>1928</v>
      </c>
      <c r="F1007" t="s">
        <v>5377</v>
      </c>
      <c r="I1007" t="s">
        <v>469</v>
      </c>
      <c r="J1007">
        <f t="shared" si="15"/>
        <v>1</v>
      </c>
    </row>
    <row r="1008" spans="1:10" x14ac:dyDescent="0.25">
      <c r="A1008">
        <v>272379</v>
      </c>
      <c r="B1008">
        <v>1</v>
      </c>
      <c r="C1008">
        <v>162478494</v>
      </c>
      <c r="D1008">
        <v>231165</v>
      </c>
      <c r="E1008" t="s">
        <v>1929</v>
      </c>
      <c r="F1008" t="s">
        <v>5378</v>
      </c>
      <c r="I1008" t="s">
        <v>469</v>
      </c>
      <c r="J1008">
        <f t="shared" si="15"/>
        <v>1</v>
      </c>
    </row>
    <row r="1009" spans="1:10" x14ac:dyDescent="0.25">
      <c r="A1009">
        <v>272379</v>
      </c>
      <c r="B1009">
        <v>1</v>
      </c>
      <c r="C1009">
        <v>162478537</v>
      </c>
      <c r="D1009">
        <v>231105</v>
      </c>
      <c r="E1009" t="s">
        <v>1640</v>
      </c>
      <c r="F1009" t="s">
        <v>5379</v>
      </c>
      <c r="I1009" t="s">
        <v>469</v>
      </c>
      <c r="J1009">
        <f t="shared" si="15"/>
        <v>1</v>
      </c>
    </row>
    <row r="1010" spans="1:10" x14ac:dyDescent="0.25">
      <c r="A1010">
        <v>272381</v>
      </c>
      <c r="B1010">
        <v>1</v>
      </c>
      <c r="C1010">
        <v>162477821</v>
      </c>
      <c r="D1010">
        <v>231145</v>
      </c>
      <c r="E1010" t="s">
        <v>1930</v>
      </c>
      <c r="F1010" t="s">
        <v>5380</v>
      </c>
      <c r="I1010" t="s">
        <v>529</v>
      </c>
      <c r="J1010">
        <f t="shared" si="15"/>
        <v>1</v>
      </c>
    </row>
    <row r="1011" spans="1:10" x14ac:dyDescent="0.25">
      <c r="A1011">
        <v>272381</v>
      </c>
      <c r="B1011">
        <v>1</v>
      </c>
      <c r="C1011">
        <v>162477952</v>
      </c>
      <c r="D1011">
        <v>231086</v>
      </c>
      <c r="E1011" t="s">
        <v>1931</v>
      </c>
      <c r="F1011" t="s">
        <v>5381</v>
      </c>
      <c r="I1011" t="s">
        <v>529</v>
      </c>
      <c r="J1011">
        <f t="shared" si="15"/>
        <v>1</v>
      </c>
    </row>
    <row r="1012" spans="1:10" x14ac:dyDescent="0.25">
      <c r="A1012">
        <v>272381</v>
      </c>
      <c r="B1012">
        <v>1</v>
      </c>
      <c r="C1012">
        <v>162478000</v>
      </c>
      <c r="D1012">
        <v>231161</v>
      </c>
      <c r="E1012" t="s">
        <v>1932</v>
      </c>
      <c r="F1012" t="s">
        <v>5382</v>
      </c>
      <c r="I1012" t="s">
        <v>529</v>
      </c>
      <c r="J1012">
        <f t="shared" si="15"/>
        <v>1</v>
      </c>
    </row>
    <row r="1013" spans="1:10" x14ac:dyDescent="0.25">
      <c r="A1013">
        <v>272382</v>
      </c>
      <c r="B1013">
        <v>1</v>
      </c>
      <c r="C1013">
        <v>162477899</v>
      </c>
      <c r="D1013">
        <v>231145</v>
      </c>
      <c r="E1013" t="s">
        <v>1868</v>
      </c>
      <c r="F1013" t="s">
        <v>5383</v>
      </c>
      <c r="I1013" t="s">
        <v>530</v>
      </c>
      <c r="J1013">
        <f t="shared" si="15"/>
        <v>1</v>
      </c>
    </row>
    <row r="1014" spans="1:10" x14ac:dyDescent="0.25">
      <c r="A1014">
        <v>272382</v>
      </c>
      <c r="B1014">
        <v>1</v>
      </c>
      <c r="C1014">
        <v>162477992</v>
      </c>
      <c r="D1014">
        <v>231086</v>
      </c>
      <c r="E1014" t="s">
        <v>1933</v>
      </c>
      <c r="F1014" t="s">
        <v>5384</v>
      </c>
      <c r="I1014" t="s">
        <v>530</v>
      </c>
      <c r="J1014">
        <f t="shared" si="15"/>
        <v>1</v>
      </c>
    </row>
    <row r="1015" spans="1:10" x14ac:dyDescent="0.25">
      <c r="A1015">
        <v>272383</v>
      </c>
      <c r="B1015">
        <v>0</v>
      </c>
      <c r="C1015">
        <v>162477443</v>
      </c>
      <c r="D1015">
        <v>231145</v>
      </c>
      <c r="E1015" t="s">
        <v>1934</v>
      </c>
      <c r="F1015" t="s">
        <v>5385</v>
      </c>
      <c r="I1015" t="s">
        <v>426</v>
      </c>
      <c r="J1015">
        <f t="shared" si="15"/>
        <v>1</v>
      </c>
    </row>
    <row r="1016" spans="1:10" x14ac:dyDescent="0.25">
      <c r="A1016">
        <v>272383</v>
      </c>
      <c r="B1016">
        <v>1</v>
      </c>
      <c r="C1016">
        <v>162477605</v>
      </c>
      <c r="D1016">
        <v>231086</v>
      </c>
      <c r="E1016" t="s">
        <v>1935</v>
      </c>
      <c r="F1016" t="s">
        <v>5386</v>
      </c>
      <c r="I1016" t="s">
        <v>426</v>
      </c>
      <c r="J1016">
        <f t="shared" si="15"/>
        <v>1</v>
      </c>
    </row>
    <row r="1017" spans="1:10" x14ac:dyDescent="0.25">
      <c r="A1017">
        <v>272383</v>
      </c>
      <c r="B1017">
        <v>0</v>
      </c>
      <c r="C1017">
        <v>162477625</v>
      </c>
      <c r="D1017">
        <v>231161</v>
      </c>
      <c r="E1017" t="s">
        <v>1936</v>
      </c>
      <c r="F1017" t="s">
        <v>5387</v>
      </c>
      <c r="I1017" t="s">
        <v>426</v>
      </c>
      <c r="J1017">
        <f t="shared" si="15"/>
        <v>1</v>
      </c>
    </row>
    <row r="1018" spans="1:10" x14ac:dyDescent="0.25">
      <c r="A1018">
        <v>272383</v>
      </c>
      <c r="B1018">
        <v>0</v>
      </c>
      <c r="C1018">
        <v>162477835</v>
      </c>
      <c r="D1018">
        <v>231165</v>
      </c>
      <c r="E1018" t="s">
        <v>1937</v>
      </c>
      <c r="F1018" t="s">
        <v>5388</v>
      </c>
      <c r="I1018" t="s">
        <v>426</v>
      </c>
      <c r="J1018">
        <f t="shared" si="15"/>
        <v>1</v>
      </c>
    </row>
    <row r="1019" spans="1:10" x14ac:dyDescent="0.25">
      <c r="A1019">
        <v>272383</v>
      </c>
      <c r="B1019">
        <v>1</v>
      </c>
      <c r="C1019">
        <v>162477931</v>
      </c>
      <c r="D1019">
        <v>231105</v>
      </c>
      <c r="E1019" t="s">
        <v>1642</v>
      </c>
      <c r="F1019" t="s">
        <v>5389</v>
      </c>
      <c r="I1019" t="s">
        <v>426</v>
      </c>
      <c r="J1019">
        <f t="shared" si="15"/>
        <v>1</v>
      </c>
    </row>
    <row r="1020" spans="1:10" x14ac:dyDescent="0.25">
      <c r="A1020">
        <v>272383</v>
      </c>
      <c r="B1020">
        <v>1</v>
      </c>
      <c r="C1020">
        <v>162477980</v>
      </c>
      <c r="D1020">
        <v>231150</v>
      </c>
      <c r="E1020" t="s">
        <v>1938</v>
      </c>
      <c r="F1020" t="s">
        <v>5390</v>
      </c>
      <c r="I1020" t="s">
        <v>426</v>
      </c>
      <c r="J1020">
        <f t="shared" si="15"/>
        <v>1</v>
      </c>
    </row>
    <row r="1021" spans="1:10" x14ac:dyDescent="0.25">
      <c r="A1021">
        <v>272383</v>
      </c>
      <c r="B1021">
        <v>1</v>
      </c>
      <c r="C1021">
        <v>162478105</v>
      </c>
      <c r="D1021">
        <v>231125</v>
      </c>
      <c r="E1021" t="s">
        <v>1939</v>
      </c>
      <c r="F1021" t="s">
        <v>5391</v>
      </c>
      <c r="I1021" t="s">
        <v>426</v>
      </c>
      <c r="J1021">
        <f t="shared" si="15"/>
        <v>1</v>
      </c>
    </row>
    <row r="1022" spans="1:10" x14ac:dyDescent="0.25">
      <c r="A1022">
        <v>272383</v>
      </c>
      <c r="B1022">
        <v>1</v>
      </c>
      <c r="C1022">
        <v>162478132</v>
      </c>
      <c r="D1022">
        <v>231065</v>
      </c>
      <c r="E1022" t="s">
        <v>1940</v>
      </c>
      <c r="F1022" t="s">
        <v>5392</v>
      </c>
      <c r="I1022" t="s">
        <v>426</v>
      </c>
      <c r="J1022">
        <f t="shared" si="15"/>
        <v>1</v>
      </c>
    </row>
    <row r="1023" spans="1:10" x14ac:dyDescent="0.25">
      <c r="A1023">
        <v>272383</v>
      </c>
      <c r="B1023">
        <v>1</v>
      </c>
      <c r="C1023">
        <v>162478161</v>
      </c>
      <c r="D1023">
        <v>231108</v>
      </c>
      <c r="E1023" t="s">
        <v>1941</v>
      </c>
      <c r="F1023" t="s">
        <v>5393</v>
      </c>
      <c r="I1023" t="s">
        <v>426</v>
      </c>
      <c r="J1023">
        <f t="shared" si="15"/>
        <v>1</v>
      </c>
    </row>
    <row r="1024" spans="1:10" x14ac:dyDescent="0.25">
      <c r="A1024">
        <v>272385</v>
      </c>
      <c r="B1024">
        <v>1</v>
      </c>
      <c r="C1024">
        <v>162477404</v>
      </c>
      <c r="D1024">
        <v>231145</v>
      </c>
      <c r="E1024" t="s">
        <v>1942</v>
      </c>
      <c r="F1024" t="s">
        <v>5394</v>
      </c>
      <c r="I1024" t="s">
        <v>470</v>
      </c>
      <c r="J1024">
        <f t="shared" si="15"/>
        <v>1</v>
      </c>
    </row>
    <row r="1025" spans="1:10" x14ac:dyDescent="0.25">
      <c r="A1025">
        <v>272385</v>
      </c>
      <c r="B1025">
        <v>1</v>
      </c>
      <c r="C1025">
        <v>162477509</v>
      </c>
      <c r="D1025">
        <v>231086</v>
      </c>
      <c r="E1025" t="s">
        <v>1624</v>
      </c>
      <c r="F1025" t="s">
        <v>5395</v>
      </c>
      <c r="I1025" t="s">
        <v>470</v>
      </c>
      <c r="J1025">
        <f t="shared" si="15"/>
        <v>1</v>
      </c>
    </row>
    <row r="1026" spans="1:10" x14ac:dyDescent="0.25">
      <c r="A1026">
        <v>272385</v>
      </c>
      <c r="B1026">
        <v>1</v>
      </c>
      <c r="C1026">
        <v>162477548</v>
      </c>
      <c r="D1026">
        <v>231161</v>
      </c>
      <c r="E1026" t="s">
        <v>1943</v>
      </c>
      <c r="F1026" t="s">
        <v>5396</v>
      </c>
      <c r="I1026" t="s">
        <v>470</v>
      </c>
      <c r="J1026">
        <f t="shared" si="15"/>
        <v>1</v>
      </c>
    </row>
    <row r="1027" spans="1:10" x14ac:dyDescent="0.25">
      <c r="A1027">
        <v>272389</v>
      </c>
      <c r="B1027">
        <v>1</v>
      </c>
      <c r="C1027">
        <v>162477476</v>
      </c>
      <c r="D1027">
        <v>231145</v>
      </c>
      <c r="E1027" t="s">
        <v>1944</v>
      </c>
      <c r="F1027" t="s">
        <v>5397</v>
      </c>
      <c r="I1027" t="s">
        <v>531</v>
      </c>
      <c r="J1027">
        <f t="shared" ref="J1027:J1090" si="16">IF(I1027="",0,1)</f>
        <v>1</v>
      </c>
    </row>
    <row r="1028" spans="1:10" x14ac:dyDescent="0.25">
      <c r="A1028">
        <v>272389</v>
      </c>
      <c r="B1028">
        <v>0</v>
      </c>
      <c r="C1028">
        <v>162477673</v>
      </c>
      <c r="D1028">
        <v>231086</v>
      </c>
      <c r="E1028" t="s">
        <v>1618</v>
      </c>
      <c r="F1028" t="s">
        <v>5398</v>
      </c>
      <c r="I1028" t="s">
        <v>531</v>
      </c>
      <c r="J1028">
        <f t="shared" si="16"/>
        <v>1</v>
      </c>
    </row>
    <row r="1029" spans="1:10" x14ac:dyDescent="0.25">
      <c r="A1029">
        <v>272389</v>
      </c>
      <c r="B1029">
        <v>1</v>
      </c>
      <c r="C1029">
        <v>162477808</v>
      </c>
      <c r="D1029">
        <v>231161</v>
      </c>
      <c r="E1029" t="s">
        <v>1945</v>
      </c>
      <c r="F1029" t="s">
        <v>5399</v>
      </c>
      <c r="I1029" t="s">
        <v>531</v>
      </c>
      <c r="J1029">
        <f t="shared" si="16"/>
        <v>1</v>
      </c>
    </row>
    <row r="1030" spans="1:10" x14ac:dyDescent="0.25">
      <c r="A1030">
        <v>272389</v>
      </c>
      <c r="B1030">
        <v>1</v>
      </c>
      <c r="C1030">
        <v>162477845</v>
      </c>
      <c r="D1030">
        <v>231165</v>
      </c>
      <c r="E1030" t="s">
        <v>1313</v>
      </c>
      <c r="F1030" t="s">
        <v>5400</v>
      </c>
      <c r="I1030" t="s">
        <v>531</v>
      </c>
      <c r="J1030">
        <f t="shared" si="16"/>
        <v>1</v>
      </c>
    </row>
    <row r="1031" spans="1:10" x14ac:dyDescent="0.25">
      <c r="A1031">
        <v>272389</v>
      </c>
      <c r="B1031">
        <v>1</v>
      </c>
      <c r="C1031">
        <v>162477887</v>
      </c>
      <c r="D1031">
        <v>231105</v>
      </c>
      <c r="E1031" t="s">
        <v>1630</v>
      </c>
      <c r="F1031" t="s">
        <v>5401</v>
      </c>
      <c r="I1031" t="s">
        <v>531</v>
      </c>
      <c r="J1031">
        <f t="shared" si="16"/>
        <v>1</v>
      </c>
    </row>
    <row r="1032" spans="1:10" x14ac:dyDescent="0.25">
      <c r="A1032">
        <v>299366</v>
      </c>
      <c r="B1032">
        <v>1</v>
      </c>
      <c r="C1032">
        <v>162198853</v>
      </c>
      <c r="D1032">
        <v>231145</v>
      </c>
      <c r="E1032" t="s">
        <v>1946</v>
      </c>
      <c r="F1032" t="s">
        <v>5402</v>
      </c>
      <c r="I1032" t="s">
        <v>471</v>
      </c>
      <c r="J1032">
        <f t="shared" si="16"/>
        <v>1</v>
      </c>
    </row>
    <row r="1033" spans="1:10" x14ac:dyDescent="0.25">
      <c r="A1033">
        <v>299366</v>
      </c>
      <c r="B1033">
        <v>1</v>
      </c>
      <c r="C1033">
        <v>162198959</v>
      </c>
      <c r="D1033">
        <v>231086</v>
      </c>
      <c r="E1033" t="s">
        <v>1947</v>
      </c>
      <c r="F1033" t="s">
        <v>5403</v>
      </c>
      <c r="I1033" t="s">
        <v>471</v>
      </c>
      <c r="J1033">
        <f t="shared" si="16"/>
        <v>1</v>
      </c>
    </row>
    <row r="1034" spans="1:10" x14ac:dyDescent="0.25">
      <c r="A1034">
        <v>299366</v>
      </c>
      <c r="B1034">
        <v>1</v>
      </c>
      <c r="C1034">
        <v>162199038</v>
      </c>
      <c r="D1034">
        <v>231161</v>
      </c>
      <c r="E1034" t="s">
        <v>1948</v>
      </c>
      <c r="F1034" t="s">
        <v>5404</v>
      </c>
      <c r="I1034" t="s">
        <v>471</v>
      </c>
      <c r="J1034">
        <f t="shared" si="16"/>
        <v>1</v>
      </c>
    </row>
    <row r="1035" spans="1:10" x14ac:dyDescent="0.25">
      <c r="A1035">
        <v>299367</v>
      </c>
      <c r="B1035">
        <v>0</v>
      </c>
      <c r="C1035">
        <v>162198456</v>
      </c>
      <c r="D1035">
        <v>231145</v>
      </c>
      <c r="E1035" t="s">
        <v>1949</v>
      </c>
      <c r="F1035" t="s">
        <v>5405</v>
      </c>
      <c r="I1035" t="s">
        <v>472</v>
      </c>
      <c r="J1035">
        <f t="shared" si="16"/>
        <v>1</v>
      </c>
    </row>
    <row r="1036" spans="1:10" x14ac:dyDescent="0.25">
      <c r="A1036">
        <v>299367</v>
      </c>
      <c r="B1036">
        <v>0</v>
      </c>
      <c r="C1036">
        <v>162199095</v>
      </c>
      <c r="D1036">
        <v>231086</v>
      </c>
      <c r="E1036" t="s">
        <v>1950</v>
      </c>
      <c r="F1036" t="s">
        <v>5406</v>
      </c>
      <c r="I1036" t="s">
        <v>472</v>
      </c>
      <c r="J1036">
        <f t="shared" si="16"/>
        <v>1</v>
      </c>
    </row>
    <row r="1037" spans="1:10" x14ac:dyDescent="0.25">
      <c r="A1037">
        <v>299367</v>
      </c>
      <c r="B1037">
        <v>1</v>
      </c>
      <c r="C1037">
        <v>162199473</v>
      </c>
      <c r="D1037">
        <v>231161</v>
      </c>
      <c r="E1037" t="s">
        <v>1951</v>
      </c>
      <c r="F1037" t="s">
        <v>5407</v>
      </c>
      <c r="I1037" t="s">
        <v>472</v>
      </c>
      <c r="J1037">
        <f t="shared" si="16"/>
        <v>1</v>
      </c>
    </row>
    <row r="1038" spans="1:10" x14ac:dyDescent="0.25">
      <c r="A1038">
        <v>299367</v>
      </c>
      <c r="B1038">
        <v>1</v>
      </c>
      <c r="C1038">
        <v>162199601</v>
      </c>
      <c r="D1038">
        <v>231165</v>
      </c>
      <c r="E1038" t="s">
        <v>1952</v>
      </c>
      <c r="F1038" t="s">
        <v>5408</v>
      </c>
      <c r="I1038" t="s">
        <v>472</v>
      </c>
      <c r="J1038">
        <f t="shared" si="16"/>
        <v>1</v>
      </c>
    </row>
    <row r="1039" spans="1:10" x14ac:dyDescent="0.25">
      <c r="A1039">
        <v>299367</v>
      </c>
      <c r="B1039">
        <v>1</v>
      </c>
      <c r="C1039">
        <v>162199686</v>
      </c>
      <c r="D1039">
        <v>231105</v>
      </c>
      <c r="E1039" t="s">
        <v>1953</v>
      </c>
      <c r="F1039" t="s">
        <v>5409</v>
      </c>
      <c r="I1039" t="s">
        <v>472</v>
      </c>
      <c r="J1039">
        <f t="shared" si="16"/>
        <v>1</v>
      </c>
    </row>
    <row r="1040" spans="1:10" x14ac:dyDescent="0.25">
      <c r="A1040">
        <v>299367</v>
      </c>
      <c r="B1040">
        <v>1</v>
      </c>
      <c r="C1040">
        <v>162199790</v>
      </c>
      <c r="D1040">
        <v>231150</v>
      </c>
      <c r="E1040" t="s">
        <v>1954</v>
      </c>
      <c r="F1040" t="s">
        <v>5410</v>
      </c>
      <c r="I1040" t="s">
        <v>472</v>
      </c>
      <c r="J1040">
        <f t="shared" si="16"/>
        <v>1</v>
      </c>
    </row>
    <row r="1041" spans="1:10" x14ac:dyDescent="0.25">
      <c r="A1041">
        <v>299368</v>
      </c>
      <c r="B1041">
        <v>0</v>
      </c>
      <c r="C1041">
        <v>162200255</v>
      </c>
      <c r="D1041">
        <v>231145</v>
      </c>
      <c r="E1041" t="s">
        <v>1955</v>
      </c>
      <c r="F1041" t="s">
        <v>5411</v>
      </c>
      <c r="I1041" t="s">
        <v>422</v>
      </c>
      <c r="J1041">
        <v>0</v>
      </c>
    </row>
    <row r="1042" spans="1:10" x14ac:dyDescent="0.25">
      <c r="A1042">
        <v>299368</v>
      </c>
      <c r="B1042">
        <v>0</v>
      </c>
      <c r="C1042">
        <v>162200992</v>
      </c>
      <c r="D1042">
        <v>231086</v>
      </c>
      <c r="E1042" t="s">
        <v>1956</v>
      </c>
      <c r="F1042" t="s">
        <v>5412</v>
      </c>
      <c r="I1042" t="s">
        <v>422</v>
      </c>
      <c r="J1042">
        <v>0</v>
      </c>
    </row>
    <row r="1043" spans="1:10" x14ac:dyDescent="0.25">
      <c r="A1043">
        <v>299368</v>
      </c>
      <c r="C1043">
        <v>162201261</v>
      </c>
      <c r="D1043">
        <v>231161</v>
      </c>
      <c r="E1043" t="s">
        <v>1957</v>
      </c>
      <c r="F1043" t="s">
        <v>422</v>
      </c>
      <c r="I1043" t="s">
        <v>422</v>
      </c>
      <c r="J1043">
        <v>0</v>
      </c>
    </row>
    <row r="1044" spans="1:10" x14ac:dyDescent="0.25">
      <c r="A1044">
        <v>299371</v>
      </c>
      <c r="B1044">
        <v>1</v>
      </c>
      <c r="C1044">
        <v>162200337</v>
      </c>
      <c r="D1044">
        <v>231145</v>
      </c>
      <c r="E1044" t="s">
        <v>1958</v>
      </c>
      <c r="F1044" t="s">
        <v>5413</v>
      </c>
      <c r="I1044" t="s">
        <v>473</v>
      </c>
      <c r="J1044">
        <f t="shared" si="16"/>
        <v>1</v>
      </c>
    </row>
    <row r="1045" spans="1:10" x14ac:dyDescent="0.25">
      <c r="A1045">
        <v>299371</v>
      </c>
      <c r="B1045">
        <v>0</v>
      </c>
      <c r="C1045">
        <v>162200528</v>
      </c>
      <c r="D1045">
        <v>231086</v>
      </c>
      <c r="E1045" t="s">
        <v>1959</v>
      </c>
      <c r="F1045" t="s">
        <v>5414</v>
      </c>
      <c r="I1045" t="s">
        <v>473</v>
      </c>
      <c r="J1045">
        <f t="shared" si="16"/>
        <v>1</v>
      </c>
    </row>
    <row r="1046" spans="1:10" x14ac:dyDescent="0.25">
      <c r="A1046">
        <v>299371</v>
      </c>
      <c r="B1046">
        <v>0</v>
      </c>
      <c r="C1046">
        <v>162200648</v>
      </c>
      <c r="D1046">
        <v>231161</v>
      </c>
      <c r="E1046" t="s">
        <v>1960</v>
      </c>
      <c r="F1046" t="s">
        <v>5415</v>
      </c>
      <c r="I1046" t="s">
        <v>473</v>
      </c>
      <c r="J1046">
        <f t="shared" si="16"/>
        <v>1</v>
      </c>
    </row>
    <row r="1047" spans="1:10" x14ac:dyDescent="0.25">
      <c r="A1047">
        <v>299371</v>
      </c>
      <c r="B1047">
        <v>1</v>
      </c>
      <c r="C1047">
        <v>162201271</v>
      </c>
      <c r="D1047">
        <v>231165</v>
      </c>
      <c r="E1047" t="s">
        <v>1961</v>
      </c>
      <c r="F1047" t="s">
        <v>5416</v>
      </c>
      <c r="I1047" t="s">
        <v>473</v>
      </c>
      <c r="J1047">
        <f t="shared" si="16"/>
        <v>1</v>
      </c>
    </row>
    <row r="1048" spans="1:10" x14ac:dyDescent="0.25">
      <c r="A1048">
        <v>299371</v>
      </c>
      <c r="B1048">
        <v>1</v>
      </c>
      <c r="C1048">
        <v>162201311</v>
      </c>
      <c r="D1048">
        <v>231105</v>
      </c>
      <c r="E1048" t="s">
        <v>1962</v>
      </c>
      <c r="F1048" t="s">
        <v>5417</v>
      </c>
      <c r="I1048" t="s">
        <v>473</v>
      </c>
      <c r="J1048">
        <f t="shared" si="16"/>
        <v>1</v>
      </c>
    </row>
    <row r="1049" spans="1:10" x14ac:dyDescent="0.25">
      <c r="A1049">
        <v>299371</v>
      </c>
      <c r="B1049">
        <v>1</v>
      </c>
      <c r="C1049">
        <v>162201337</v>
      </c>
      <c r="D1049">
        <v>231150</v>
      </c>
      <c r="E1049" t="s">
        <v>1963</v>
      </c>
      <c r="F1049" t="s">
        <v>5418</v>
      </c>
      <c r="I1049" t="s">
        <v>473</v>
      </c>
      <c r="J1049">
        <f t="shared" si="16"/>
        <v>1</v>
      </c>
    </row>
    <row r="1050" spans="1:10" x14ac:dyDescent="0.25">
      <c r="A1050">
        <v>299371</v>
      </c>
      <c r="B1050">
        <v>1</v>
      </c>
      <c r="C1050">
        <v>162201380</v>
      </c>
      <c r="D1050">
        <v>231125</v>
      </c>
      <c r="E1050" t="s">
        <v>1964</v>
      </c>
      <c r="F1050" t="s">
        <v>5419</v>
      </c>
      <c r="I1050" t="s">
        <v>473</v>
      </c>
      <c r="J1050">
        <f t="shared" si="16"/>
        <v>1</v>
      </c>
    </row>
    <row r="1051" spans="1:10" x14ac:dyDescent="0.25">
      <c r="A1051">
        <v>299372</v>
      </c>
      <c r="B1051">
        <v>0</v>
      </c>
      <c r="C1051">
        <v>163015997</v>
      </c>
      <c r="D1051">
        <v>231145</v>
      </c>
      <c r="E1051" t="s">
        <v>1965</v>
      </c>
      <c r="F1051" t="s">
        <v>5420</v>
      </c>
      <c r="I1051" t="s">
        <v>422</v>
      </c>
      <c r="J1051">
        <v>0</v>
      </c>
    </row>
    <row r="1052" spans="1:10" x14ac:dyDescent="0.25">
      <c r="A1052">
        <v>299372</v>
      </c>
      <c r="B1052">
        <v>0</v>
      </c>
      <c r="C1052">
        <v>163016100</v>
      </c>
      <c r="D1052">
        <v>231086</v>
      </c>
      <c r="E1052" t="s">
        <v>1966</v>
      </c>
      <c r="F1052" t="s">
        <v>5421</v>
      </c>
      <c r="I1052" t="s">
        <v>422</v>
      </c>
      <c r="J1052">
        <v>0</v>
      </c>
    </row>
    <row r="1053" spans="1:10" x14ac:dyDescent="0.25">
      <c r="A1053">
        <v>299372</v>
      </c>
      <c r="B1053">
        <v>0</v>
      </c>
      <c r="C1053">
        <v>163016215</v>
      </c>
      <c r="D1053">
        <v>231161</v>
      </c>
      <c r="E1053" t="s">
        <v>1967</v>
      </c>
      <c r="F1053" t="s">
        <v>422</v>
      </c>
      <c r="I1053" t="s">
        <v>422</v>
      </c>
      <c r="J1053">
        <v>0</v>
      </c>
    </row>
    <row r="1054" spans="1:10" x14ac:dyDescent="0.25">
      <c r="A1054">
        <v>299373</v>
      </c>
      <c r="B1054">
        <v>0</v>
      </c>
      <c r="C1054">
        <v>162201618</v>
      </c>
      <c r="D1054">
        <v>231145</v>
      </c>
      <c r="E1054" t="s">
        <v>1968</v>
      </c>
      <c r="F1054" t="s">
        <v>5422</v>
      </c>
      <c r="I1054" t="s">
        <v>422</v>
      </c>
      <c r="J1054">
        <v>0</v>
      </c>
    </row>
    <row r="1055" spans="1:10" x14ac:dyDescent="0.25">
      <c r="A1055">
        <v>299373</v>
      </c>
      <c r="B1055">
        <v>1</v>
      </c>
      <c r="C1055">
        <v>162201939</v>
      </c>
      <c r="D1055">
        <v>231086</v>
      </c>
      <c r="E1055" t="s">
        <v>1969</v>
      </c>
      <c r="F1055" t="s">
        <v>5423</v>
      </c>
      <c r="I1055" t="s">
        <v>422</v>
      </c>
      <c r="J1055">
        <v>0</v>
      </c>
    </row>
    <row r="1056" spans="1:10" x14ac:dyDescent="0.25">
      <c r="A1056">
        <v>299373</v>
      </c>
      <c r="C1056">
        <v>162201993</v>
      </c>
      <c r="D1056">
        <v>231161</v>
      </c>
      <c r="E1056" t="s">
        <v>1970</v>
      </c>
      <c r="F1056" t="s">
        <v>422</v>
      </c>
      <c r="I1056" t="s">
        <v>422</v>
      </c>
      <c r="J1056">
        <v>0</v>
      </c>
    </row>
    <row r="1057" spans="1:10" x14ac:dyDescent="0.25">
      <c r="A1057">
        <v>299375</v>
      </c>
      <c r="C1057">
        <v>163000691</v>
      </c>
      <c r="D1057">
        <v>231145</v>
      </c>
      <c r="E1057" t="s">
        <v>1971</v>
      </c>
      <c r="F1057" t="s">
        <v>422</v>
      </c>
      <c r="I1057" t="s">
        <v>422</v>
      </c>
      <c r="J1057">
        <v>0</v>
      </c>
    </row>
    <row r="1058" spans="1:10" x14ac:dyDescent="0.25">
      <c r="A1058">
        <v>299376</v>
      </c>
      <c r="C1058">
        <v>162202128</v>
      </c>
      <c r="D1058">
        <v>231145</v>
      </c>
      <c r="E1058" t="s">
        <v>1972</v>
      </c>
      <c r="F1058" t="s">
        <v>422</v>
      </c>
      <c r="I1058" t="s">
        <v>422</v>
      </c>
      <c r="J1058">
        <v>0</v>
      </c>
    </row>
    <row r="1059" spans="1:10" x14ac:dyDescent="0.25">
      <c r="A1059">
        <v>299377</v>
      </c>
      <c r="B1059">
        <v>0</v>
      </c>
      <c r="C1059">
        <v>162198449</v>
      </c>
      <c r="D1059">
        <v>231145</v>
      </c>
      <c r="E1059" t="s">
        <v>1973</v>
      </c>
      <c r="F1059" t="s">
        <v>5424</v>
      </c>
      <c r="I1059" t="s">
        <v>532</v>
      </c>
      <c r="J1059">
        <f t="shared" si="16"/>
        <v>1</v>
      </c>
    </row>
    <row r="1060" spans="1:10" x14ac:dyDescent="0.25">
      <c r="A1060">
        <v>299377</v>
      </c>
      <c r="B1060">
        <v>1</v>
      </c>
      <c r="C1060">
        <v>162198873</v>
      </c>
      <c r="D1060">
        <v>231086</v>
      </c>
      <c r="E1060" t="s">
        <v>1974</v>
      </c>
      <c r="F1060" t="s">
        <v>5425</v>
      </c>
      <c r="I1060" t="s">
        <v>532</v>
      </c>
      <c r="J1060">
        <f t="shared" si="16"/>
        <v>1</v>
      </c>
    </row>
    <row r="1061" spans="1:10" x14ac:dyDescent="0.25">
      <c r="A1061">
        <v>299377</v>
      </c>
      <c r="B1061">
        <v>1</v>
      </c>
      <c r="C1061">
        <v>162198955</v>
      </c>
      <c r="D1061">
        <v>231161</v>
      </c>
      <c r="E1061" t="s">
        <v>1947</v>
      </c>
      <c r="F1061" t="s">
        <v>5426</v>
      </c>
      <c r="I1061" t="s">
        <v>532</v>
      </c>
      <c r="J1061">
        <f t="shared" si="16"/>
        <v>1</v>
      </c>
    </row>
    <row r="1062" spans="1:10" x14ac:dyDescent="0.25">
      <c r="A1062">
        <v>299377</v>
      </c>
      <c r="B1062">
        <v>1</v>
      </c>
      <c r="C1062">
        <v>162199190</v>
      </c>
      <c r="D1062">
        <v>231165</v>
      </c>
      <c r="E1062" t="s">
        <v>1975</v>
      </c>
      <c r="F1062" t="s">
        <v>5427</v>
      </c>
      <c r="I1062" t="s">
        <v>532</v>
      </c>
      <c r="J1062">
        <f t="shared" si="16"/>
        <v>1</v>
      </c>
    </row>
    <row r="1063" spans="1:10" x14ac:dyDescent="0.25">
      <c r="A1063">
        <v>299380</v>
      </c>
      <c r="B1063">
        <v>0</v>
      </c>
      <c r="C1063">
        <v>162201122</v>
      </c>
      <c r="D1063">
        <v>231145</v>
      </c>
      <c r="E1063" t="s">
        <v>1976</v>
      </c>
      <c r="F1063" t="s">
        <v>5428</v>
      </c>
      <c r="I1063" t="s">
        <v>422</v>
      </c>
      <c r="J1063">
        <v>0</v>
      </c>
    </row>
    <row r="1064" spans="1:10" x14ac:dyDescent="0.25">
      <c r="A1064">
        <v>299380</v>
      </c>
      <c r="B1064">
        <v>1</v>
      </c>
      <c r="C1064">
        <v>162201591</v>
      </c>
      <c r="D1064">
        <v>231086</v>
      </c>
      <c r="E1064" t="s">
        <v>1977</v>
      </c>
      <c r="F1064" t="s">
        <v>5429</v>
      </c>
      <c r="I1064" t="s">
        <v>422</v>
      </c>
      <c r="J1064">
        <v>0</v>
      </c>
    </row>
    <row r="1065" spans="1:10" x14ac:dyDescent="0.25">
      <c r="A1065">
        <v>299380</v>
      </c>
      <c r="B1065">
        <v>1</v>
      </c>
      <c r="C1065">
        <v>162201676</v>
      </c>
      <c r="D1065">
        <v>231161</v>
      </c>
      <c r="E1065" t="s">
        <v>1978</v>
      </c>
      <c r="F1065" t="s">
        <v>5430</v>
      </c>
      <c r="I1065" t="s">
        <v>422</v>
      </c>
      <c r="J1065">
        <v>0</v>
      </c>
    </row>
    <row r="1066" spans="1:10" x14ac:dyDescent="0.25">
      <c r="A1066">
        <v>299380</v>
      </c>
      <c r="B1066">
        <v>0</v>
      </c>
      <c r="C1066">
        <v>162201809</v>
      </c>
      <c r="D1066">
        <v>231165</v>
      </c>
      <c r="E1066" t="s">
        <v>1979</v>
      </c>
      <c r="F1066" t="s">
        <v>422</v>
      </c>
      <c r="I1066" t="s">
        <v>422</v>
      </c>
      <c r="J1066">
        <v>0</v>
      </c>
    </row>
    <row r="1067" spans="1:10" x14ac:dyDescent="0.25">
      <c r="A1067">
        <v>299382</v>
      </c>
      <c r="B1067">
        <v>0</v>
      </c>
      <c r="C1067">
        <v>162201793</v>
      </c>
      <c r="D1067">
        <v>231145</v>
      </c>
      <c r="E1067" t="s">
        <v>1980</v>
      </c>
      <c r="F1067" t="s">
        <v>422</v>
      </c>
      <c r="I1067" t="s">
        <v>422</v>
      </c>
      <c r="J1067">
        <v>0</v>
      </c>
    </row>
    <row r="1068" spans="1:10" x14ac:dyDescent="0.25">
      <c r="A1068">
        <v>299383</v>
      </c>
      <c r="C1068">
        <v>162202071</v>
      </c>
      <c r="D1068">
        <v>231145</v>
      </c>
      <c r="E1068" t="s">
        <v>1981</v>
      </c>
      <c r="F1068" t="s">
        <v>422</v>
      </c>
      <c r="I1068" t="s">
        <v>422</v>
      </c>
      <c r="J1068">
        <v>0</v>
      </c>
    </row>
    <row r="1069" spans="1:10" x14ac:dyDescent="0.25">
      <c r="A1069">
        <v>299386</v>
      </c>
      <c r="B1069">
        <v>1</v>
      </c>
      <c r="C1069">
        <v>162201182</v>
      </c>
      <c r="D1069">
        <v>231145</v>
      </c>
      <c r="E1069" t="s">
        <v>1982</v>
      </c>
      <c r="F1069" t="s">
        <v>5431</v>
      </c>
      <c r="I1069" t="s">
        <v>533</v>
      </c>
      <c r="J1069">
        <f t="shared" si="16"/>
        <v>1</v>
      </c>
    </row>
    <row r="1070" spans="1:10" x14ac:dyDescent="0.25">
      <c r="A1070">
        <v>299386</v>
      </c>
      <c r="B1070">
        <v>1</v>
      </c>
      <c r="C1070">
        <v>162201331</v>
      </c>
      <c r="D1070">
        <v>231086</v>
      </c>
      <c r="E1070" t="s">
        <v>1983</v>
      </c>
      <c r="F1070" t="s">
        <v>5432</v>
      </c>
      <c r="I1070" t="s">
        <v>533</v>
      </c>
      <c r="J1070">
        <f t="shared" si="16"/>
        <v>1</v>
      </c>
    </row>
    <row r="1071" spans="1:10" x14ac:dyDescent="0.25">
      <c r="A1071">
        <v>299388</v>
      </c>
      <c r="B1071">
        <v>0</v>
      </c>
      <c r="C1071">
        <v>162198539</v>
      </c>
      <c r="D1071">
        <v>231145</v>
      </c>
      <c r="E1071" t="s">
        <v>1984</v>
      </c>
      <c r="F1071" t="s">
        <v>5433</v>
      </c>
      <c r="I1071" t="s">
        <v>422</v>
      </c>
      <c r="J1071">
        <v>0</v>
      </c>
    </row>
    <row r="1072" spans="1:10" x14ac:dyDescent="0.25">
      <c r="A1072">
        <v>299388</v>
      </c>
      <c r="B1072">
        <v>0</v>
      </c>
      <c r="C1072">
        <v>162199973</v>
      </c>
      <c r="D1072">
        <v>231086</v>
      </c>
      <c r="E1072" t="s">
        <v>1985</v>
      </c>
      <c r="F1072" t="s">
        <v>5434</v>
      </c>
      <c r="I1072" t="s">
        <v>422</v>
      </c>
      <c r="J1072">
        <v>0</v>
      </c>
    </row>
    <row r="1073" spans="1:10" x14ac:dyDescent="0.25">
      <c r="A1073">
        <v>299388</v>
      </c>
      <c r="B1073">
        <v>0</v>
      </c>
      <c r="C1073">
        <v>162200128</v>
      </c>
      <c r="D1073">
        <v>231161</v>
      </c>
      <c r="E1073" t="s">
        <v>1986</v>
      </c>
      <c r="F1073" t="s">
        <v>422</v>
      </c>
      <c r="I1073" t="s">
        <v>422</v>
      </c>
      <c r="J1073">
        <v>0</v>
      </c>
    </row>
    <row r="1074" spans="1:10" x14ac:dyDescent="0.25">
      <c r="A1074">
        <v>299390</v>
      </c>
      <c r="B1074">
        <v>1</v>
      </c>
      <c r="C1074">
        <v>162201747</v>
      </c>
      <c r="D1074">
        <v>231145</v>
      </c>
      <c r="E1074" t="s">
        <v>1987</v>
      </c>
      <c r="F1074" t="s">
        <v>5435</v>
      </c>
      <c r="I1074" t="s">
        <v>606</v>
      </c>
      <c r="J1074">
        <f t="shared" si="16"/>
        <v>1</v>
      </c>
    </row>
    <row r="1075" spans="1:10" x14ac:dyDescent="0.25">
      <c r="A1075">
        <v>299392</v>
      </c>
      <c r="B1075">
        <v>1</v>
      </c>
      <c r="C1075">
        <v>162201561</v>
      </c>
      <c r="D1075">
        <v>231145</v>
      </c>
      <c r="E1075" t="s">
        <v>1988</v>
      </c>
      <c r="F1075" t="s">
        <v>5436</v>
      </c>
      <c r="I1075" t="s">
        <v>534</v>
      </c>
      <c r="J1075">
        <f t="shared" si="16"/>
        <v>1</v>
      </c>
    </row>
    <row r="1076" spans="1:10" x14ac:dyDescent="0.25">
      <c r="A1076">
        <v>299392</v>
      </c>
      <c r="B1076">
        <v>1</v>
      </c>
      <c r="C1076">
        <v>162201605</v>
      </c>
      <c r="D1076">
        <v>231086</v>
      </c>
      <c r="E1076" t="s">
        <v>1989</v>
      </c>
      <c r="F1076" t="s">
        <v>5437</v>
      </c>
      <c r="I1076" t="s">
        <v>534</v>
      </c>
      <c r="J1076">
        <f t="shared" si="16"/>
        <v>1</v>
      </c>
    </row>
    <row r="1077" spans="1:10" x14ac:dyDescent="0.25">
      <c r="A1077">
        <v>299393</v>
      </c>
      <c r="B1077">
        <v>1</v>
      </c>
      <c r="C1077">
        <v>162200350</v>
      </c>
      <c r="D1077">
        <v>231145</v>
      </c>
      <c r="E1077" t="s">
        <v>1990</v>
      </c>
      <c r="F1077" t="s">
        <v>5438</v>
      </c>
      <c r="I1077" t="s">
        <v>607</v>
      </c>
      <c r="J1077">
        <f t="shared" si="16"/>
        <v>1</v>
      </c>
    </row>
    <row r="1078" spans="1:10" x14ac:dyDescent="0.25">
      <c r="A1078">
        <v>299398</v>
      </c>
      <c r="C1078">
        <v>162202131</v>
      </c>
      <c r="D1078">
        <v>231145</v>
      </c>
      <c r="E1078" t="s">
        <v>1991</v>
      </c>
      <c r="F1078" t="s">
        <v>422</v>
      </c>
      <c r="I1078" t="s">
        <v>422</v>
      </c>
      <c r="J1078">
        <v>0</v>
      </c>
    </row>
    <row r="1079" spans="1:10" x14ac:dyDescent="0.25">
      <c r="A1079">
        <v>299520</v>
      </c>
      <c r="B1079">
        <v>0</v>
      </c>
      <c r="C1079">
        <v>162192318</v>
      </c>
      <c r="D1079">
        <v>231145</v>
      </c>
      <c r="E1079" t="s">
        <v>1992</v>
      </c>
      <c r="F1079" t="s">
        <v>5439</v>
      </c>
      <c r="I1079" t="s">
        <v>422</v>
      </c>
      <c r="J1079">
        <v>0</v>
      </c>
    </row>
    <row r="1080" spans="1:10" x14ac:dyDescent="0.25">
      <c r="A1080">
        <v>299520</v>
      </c>
      <c r="B1080">
        <v>0</v>
      </c>
      <c r="C1080">
        <v>162192468</v>
      </c>
      <c r="D1080">
        <v>231086</v>
      </c>
      <c r="E1080" t="s">
        <v>1993</v>
      </c>
      <c r="F1080" t="s">
        <v>422</v>
      </c>
      <c r="I1080" t="s">
        <v>422</v>
      </c>
      <c r="J1080">
        <v>0</v>
      </c>
    </row>
    <row r="1081" spans="1:10" x14ac:dyDescent="0.25">
      <c r="A1081">
        <v>299524</v>
      </c>
      <c r="B1081">
        <v>1</v>
      </c>
      <c r="C1081">
        <v>162189825</v>
      </c>
      <c r="D1081">
        <v>231145</v>
      </c>
      <c r="E1081" t="s">
        <v>1994</v>
      </c>
      <c r="F1081" t="s">
        <v>5440</v>
      </c>
      <c r="I1081" t="s">
        <v>535</v>
      </c>
      <c r="J1081">
        <f t="shared" si="16"/>
        <v>1</v>
      </c>
    </row>
    <row r="1082" spans="1:10" x14ac:dyDescent="0.25">
      <c r="A1082">
        <v>299524</v>
      </c>
      <c r="B1082">
        <v>0</v>
      </c>
      <c r="C1082">
        <v>162190301</v>
      </c>
      <c r="D1082">
        <v>231086</v>
      </c>
      <c r="E1082" t="s">
        <v>1995</v>
      </c>
      <c r="F1082" t="s">
        <v>5441</v>
      </c>
      <c r="I1082" t="s">
        <v>535</v>
      </c>
      <c r="J1082">
        <f t="shared" si="16"/>
        <v>1</v>
      </c>
    </row>
    <row r="1083" spans="1:10" x14ac:dyDescent="0.25">
      <c r="A1083">
        <v>299524</v>
      </c>
      <c r="B1083">
        <v>1</v>
      </c>
      <c r="C1083">
        <v>162190455</v>
      </c>
      <c r="D1083">
        <v>231161</v>
      </c>
      <c r="E1083" t="s">
        <v>1996</v>
      </c>
      <c r="F1083" t="s">
        <v>5442</v>
      </c>
      <c r="I1083" t="s">
        <v>535</v>
      </c>
      <c r="J1083">
        <f t="shared" si="16"/>
        <v>1</v>
      </c>
    </row>
    <row r="1084" spans="1:10" x14ac:dyDescent="0.25">
      <c r="A1084">
        <v>299524</v>
      </c>
      <c r="B1084">
        <v>0</v>
      </c>
      <c r="C1084">
        <v>162190609</v>
      </c>
      <c r="D1084">
        <v>231165</v>
      </c>
      <c r="E1084" t="s">
        <v>1997</v>
      </c>
      <c r="F1084" t="s">
        <v>5443</v>
      </c>
      <c r="I1084" t="s">
        <v>535</v>
      </c>
      <c r="J1084">
        <f t="shared" si="16"/>
        <v>1</v>
      </c>
    </row>
    <row r="1085" spans="1:10" x14ac:dyDescent="0.25">
      <c r="A1085">
        <v>299524</v>
      </c>
      <c r="B1085">
        <v>1</v>
      </c>
      <c r="C1085">
        <v>162190886</v>
      </c>
      <c r="D1085">
        <v>231105</v>
      </c>
      <c r="E1085" t="s">
        <v>1998</v>
      </c>
      <c r="F1085" t="s">
        <v>5444</v>
      </c>
      <c r="I1085" t="s">
        <v>535</v>
      </c>
      <c r="J1085">
        <f t="shared" si="16"/>
        <v>1</v>
      </c>
    </row>
    <row r="1086" spans="1:10" x14ac:dyDescent="0.25">
      <c r="A1086">
        <v>299524</v>
      </c>
      <c r="B1086">
        <v>1</v>
      </c>
      <c r="C1086">
        <v>162190924</v>
      </c>
      <c r="D1086">
        <v>231150</v>
      </c>
      <c r="E1086" t="s">
        <v>1999</v>
      </c>
      <c r="F1086" t="s">
        <v>5445</v>
      </c>
      <c r="I1086" t="s">
        <v>535</v>
      </c>
      <c r="J1086">
        <f t="shared" si="16"/>
        <v>1</v>
      </c>
    </row>
    <row r="1087" spans="1:10" x14ac:dyDescent="0.25">
      <c r="A1087">
        <v>299524</v>
      </c>
      <c r="B1087">
        <v>1</v>
      </c>
      <c r="C1087">
        <v>162191030</v>
      </c>
      <c r="D1087">
        <v>231125</v>
      </c>
      <c r="E1087" t="s">
        <v>2000</v>
      </c>
      <c r="F1087" t="s">
        <v>5446</v>
      </c>
      <c r="I1087" t="s">
        <v>535</v>
      </c>
      <c r="J1087">
        <f t="shared" si="16"/>
        <v>1</v>
      </c>
    </row>
    <row r="1088" spans="1:10" x14ac:dyDescent="0.25">
      <c r="A1088">
        <v>299528</v>
      </c>
      <c r="B1088">
        <v>0</v>
      </c>
      <c r="C1088">
        <v>162192204</v>
      </c>
      <c r="D1088">
        <v>231145</v>
      </c>
      <c r="E1088" t="s">
        <v>2001</v>
      </c>
      <c r="F1088" t="s">
        <v>422</v>
      </c>
      <c r="I1088" t="s">
        <v>422</v>
      </c>
      <c r="J1088">
        <v>0</v>
      </c>
    </row>
    <row r="1089" spans="1:10" x14ac:dyDescent="0.25">
      <c r="A1089">
        <v>299536</v>
      </c>
      <c r="B1089">
        <v>0</v>
      </c>
      <c r="C1089">
        <v>167564083</v>
      </c>
      <c r="D1089">
        <v>231145</v>
      </c>
      <c r="E1089" t="s">
        <v>2002</v>
      </c>
      <c r="F1089" t="s">
        <v>422</v>
      </c>
      <c r="I1089" t="s">
        <v>422</v>
      </c>
      <c r="J1089">
        <v>0</v>
      </c>
    </row>
    <row r="1090" spans="1:10" x14ac:dyDescent="0.25">
      <c r="A1090">
        <v>299538</v>
      </c>
      <c r="B1090">
        <v>0</v>
      </c>
      <c r="C1090">
        <v>162189735</v>
      </c>
      <c r="D1090">
        <v>231145</v>
      </c>
      <c r="E1090" t="s">
        <v>2003</v>
      </c>
      <c r="F1090" t="s">
        <v>422</v>
      </c>
      <c r="I1090" t="s">
        <v>422</v>
      </c>
      <c r="J1090">
        <v>0</v>
      </c>
    </row>
    <row r="1091" spans="1:10" x14ac:dyDescent="0.25">
      <c r="A1091">
        <v>299539</v>
      </c>
      <c r="B1091">
        <v>1</v>
      </c>
      <c r="C1091">
        <v>162192364</v>
      </c>
      <c r="D1091">
        <v>231145</v>
      </c>
      <c r="E1091" t="s">
        <v>2004</v>
      </c>
      <c r="F1091" t="s">
        <v>5447</v>
      </c>
      <c r="I1091" t="s">
        <v>422</v>
      </c>
      <c r="J1091">
        <v>0</v>
      </c>
    </row>
    <row r="1092" spans="1:10" x14ac:dyDescent="0.25">
      <c r="A1092">
        <v>299539</v>
      </c>
      <c r="B1092">
        <v>0</v>
      </c>
      <c r="C1092">
        <v>162192473</v>
      </c>
      <c r="D1092">
        <v>231086</v>
      </c>
      <c r="E1092" t="s">
        <v>2005</v>
      </c>
      <c r="F1092" t="s">
        <v>422</v>
      </c>
      <c r="I1092" t="s">
        <v>422</v>
      </c>
      <c r="J1092">
        <v>0</v>
      </c>
    </row>
    <row r="1093" spans="1:10" x14ac:dyDescent="0.25">
      <c r="A1093">
        <v>299646</v>
      </c>
      <c r="B1093">
        <v>0</v>
      </c>
      <c r="C1093">
        <v>162246005</v>
      </c>
      <c r="D1093">
        <v>231145</v>
      </c>
      <c r="E1093" t="s">
        <v>2006</v>
      </c>
      <c r="F1093" t="s">
        <v>5448</v>
      </c>
      <c r="I1093" t="s">
        <v>422</v>
      </c>
      <c r="J1093">
        <v>0</v>
      </c>
    </row>
    <row r="1094" spans="1:10" x14ac:dyDescent="0.25">
      <c r="A1094">
        <v>299646</v>
      </c>
      <c r="B1094">
        <v>1</v>
      </c>
      <c r="C1094">
        <v>162246480</v>
      </c>
      <c r="D1094">
        <v>231086</v>
      </c>
      <c r="E1094" t="s">
        <v>2007</v>
      </c>
      <c r="F1094" t="s">
        <v>5449</v>
      </c>
      <c r="I1094" t="s">
        <v>422</v>
      </c>
      <c r="J1094">
        <v>0</v>
      </c>
    </row>
    <row r="1095" spans="1:10" x14ac:dyDescent="0.25">
      <c r="A1095">
        <v>299646</v>
      </c>
      <c r="B1095">
        <v>0</v>
      </c>
      <c r="C1095">
        <v>162246524</v>
      </c>
      <c r="D1095">
        <v>231161</v>
      </c>
      <c r="E1095" t="s">
        <v>2008</v>
      </c>
      <c r="F1095" t="s">
        <v>5450</v>
      </c>
      <c r="I1095" t="s">
        <v>422</v>
      </c>
      <c r="J1095">
        <v>0</v>
      </c>
    </row>
    <row r="1096" spans="1:10" x14ac:dyDescent="0.25">
      <c r="A1096">
        <v>299646</v>
      </c>
      <c r="B1096">
        <v>0</v>
      </c>
      <c r="C1096">
        <v>162246651</v>
      </c>
      <c r="D1096">
        <v>231165</v>
      </c>
      <c r="E1096" t="s">
        <v>2009</v>
      </c>
      <c r="F1096" t="s">
        <v>422</v>
      </c>
      <c r="I1096" t="s">
        <v>422</v>
      </c>
      <c r="J1096">
        <v>0</v>
      </c>
    </row>
    <row r="1097" spans="1:10" x14ac:dyDescent="0.25">
      <c r="A1097">
        <v>299647</v>
      </c>
      <c r="B1097">
        <v>0</v>
      </c>
      <c r="C1097">
        <v>162245721</v>
      </c>
      <c r="D1097">
        <v>231145</v>
      </c>
      <c r="E1097" t="s">
        <v>2010</v>
      </c>
      <c r="F1097" t="s">
        <v>5451</v>
      </c>
      <c r="I1097" t="s">
        <v>474</v>
      </c>
      <c r="J1097">
        <f t="shared" ref="J1091:J1154" si="17">IF(I1097="",0,1)</f>
        <v>1</v>
      </c>
    </row>
    <row r="1098" spans="1:10" x14ac:dyDescent="0.25">
      <c r="A1098">
        <v>299647</v>
      </c>
      <c r="B1098">
        <v>0</v>
      </c>
      <c r="C1098">
        <v>162245886</v>
      </c>
      <c r="D1098">
        <v>231086</v>
      </c>
      <c r="E1098" t="s">
        <v>2011</v>
      </c>
      <c r="F1098" t="s">
        <v>5452</v>
      </c>
      <c r="I1098" t="s">
        <v>474</v>
      </c>
      <c r="J1098">
        <f t="shared" si="17"/>
        <v>1</v>
      </c>
    </row>
    <row r="1099" spans="1:10" x14ac:dyDescent="0.25">
      <c r="A1099">
        <v>299647</v>
      </c>
      <c r="B1099">
        <v>1</v>
      </c>
      <c r="C1099">
        <v>162245915</v>
      </c>
      <c r="D1099">
        <v>231161</v>
      </c>
      <c r="E1099" t="s">
        <v>2012</v>
      </c>
      <c r="F1099" t="s">
        <v>5453</v>
      </c>
      <c r="I1099" t="s">
        <v>474</v>
      </c>
      <c r="J1099">
        <f t="shared" si="17"/>
        <v>1</v>
      </c>
    </row>
    <row r="1100" spans="1:10" x14ac:dyDescent="0.25">
      <c r="A1100">
        <v>299647</v>
      </c>
      <c r="B1100">
        <v>1</v>
      </c>
      <c r="C1100">
        <v>162245969</v>
      </c>
      <c r="D1100">
        <v>231165</v>
      </c>
      <c r="E1100" t="s">
        <v>2013</v>
      </c>
      <c r="F1100" t="s">
        <v>5454</v>
      </c>
      <c r="I1100" t="s">
        <v>474</v>
      </c>
      <c r="J1100">
        <f t="shared" si="17"/>
        <v>1</v>
      </c>
    </row>
    <row r="1101" spans="1:10" x14ac:dyDescent="0.25">
      <c r="A1101">
        <v>299647</v>
      </c>
      <c r="B1101">
        <v>1</v>
      </c>
      <c r="C1101">
        <v>162246001</v>
      </c>
      <c r="D1101">
        <v>231105</v>
      </c>
      <c r="E1101" t="s">
        <v>2014</v>
      </c>
      <c r="F1101" t="s">
        <v>5455</v>
      </c>
      <c r="I1101" t="s">
        <v>474</v>
      </c>
      <c r="J1101">
        <f t="shared" si="17"/>
        <v>1</v>
      </c>
    </row>
    <row r="1102" spans="1:10" x14ac:dyDescent="0.25">
      <c r="A1102">
        <v>299647</v>
      </c>
      <c r="B1102">
        <v>1</v>
      </c>
      <c r="C1102">
        <v>162246029</v>
      </c>
      <c r="D1102">
        <v>231150</v>
      </c>
      <c r="E1102" t="s">
        <v>2015</v>
      </c>
      <c r="F1102" t="s">
        <v>5456</v>
      </c>
      <c r="I1102" t="s">
        <v>474</v>
      </c>
      <c r="J1102">
        <f t="shared" si="17"/>
        <v>1</v>
      </c>
    </row>
    <row r="1103" spans="1:10" x14ac:dyDescent="0.25">
      <c r="A1103">
        <v>299648</v>
      </c>
      <c r="B1103">
        <v>0</v>
      </c>
      <c r="C1103">
        <v>162245791</v>
      </c>
      <c r="D1103">
        <v>231145</v>
      </c>
      <c r="E1103" t="s">
        <v>2016</v>
      </c>
      <c r="F1103" t="s">
        <v>5457</v>
      </c>
      <c r="I1103" t="s">
        <v>608</v>
      </c>
      <c r="J1103">
        <f t="shared" si="17"/>
        <v>1</v>
      </c>
    </row>
    <row r="1104" spans="1:10" x14ac:dyDescent="0.25">
      <c r="A1104">
        <v>299648</v>
      </c>
      <c r="B1104">
        <v>0</v>
      </c>
      <c r="C1104">
        <v>162246203</v>
      </c>
      <c r="D1104">
        <v>231086</v>
      </c>
      <c r="E1104" t="s">
        <v>2017</v>
      </c>
      <c r="F1104" t="s">
        <v>5458</v>
      </c>
      <c r="I1104" t="s">
        <v>608</v>
      </c>
      <c r="J1104">
        <f t="shared" si="17"/>
        <v>1</v>
      </c>
    </row>
    <row r="1105" spans="1:10" x14ac:dyDescent="0.25">
      <c r="A1105">
        <v>299648</v>
      </c>
      <c r="B1105">
        <v>0</v>
      </c>
      <c r="C1105">
        <v>162246286</v>
      </c>
      <c r="D1105">
        <v>231161</v>
      </c>
      <c r="E1105" t="s">
        <v>2018</v>
      </c>
      <c r="F1105" t="s">
        <v>5459</v>
      </c>
      <c r="I1105" t="s">
        <v>608</v>
      </c>
      <c r="J1105">
        <f t="shared" si="17"/>
        <v>1</v>
      </c>
    </row>
    <row r="1106" spans="1:10" x14ac:dyDescent="0.25">
      <c r="A1106">
        <v>299648</v>
      </c>
      <c r="B1106">
        <v>0</v>
      </c>
      <c r="C1106">
        <v>162246538</v>
      </c>
      <c r="D1106">
        <v>231165</v>
      </c>
      <c r="E1106" t="s">
        <v>2019</v>
      </c>
      <c r="F1106" t="s">
        <v>5460</v>
      </c>
      <c r="I1106" t="s">
        <v>608</v>
      </c>
      <c r="J1106">
        <f t="shared" si="17"/>
        <v>1</v>
      </c>
    </row>
    <row r="1107" spans="1:10" x14ac:dyDescent="0.25">
      <c r="A1107">
        <v>299648</v>
      </c>
      <c r="B1107">
        <v>1</v>
      </c>
      <c r="C1107">
        <v>162246698</v>
      </c>
      <c r="D1107">
        <v>231105</v>
      </c>
      <c r="E1107" t="s">
        <v>2020</v>
      </c>
      <c r="F1107" t="s">
        <v>5461</v>
      </c>
      <c r="I1107" t="s">
        <v>608</v>
      </c>
      <c r="J1107">
        <f t="shared" si="17"/>
        <v>1</v>
      </c>
    </row>
    <row r="1108" spans="1:10" x14ac:dyDescent="0.25">
      <c r="A1108">
        <v>299648</v>
      </c>
      <c r="B1108">
        <v>1</v>
      </c>
      <c r="C1108">
        <v>162246760</v>
      </c>
      <c r="D1108">
        <v>231150</v>
      </c>
      <c r="E1108" t="s">
        <v>2021</v>
      </c>
      <c r="F1108" t="s">
        <v>5462</v>
      </c>
      <c r="I1108" t="s">
        <v>608</v>
      </c>
      <c r="J1108">
        <f t="shared" si="17"/>
        <v>1</v>
      </c>
    </row>
    <row r="1109" spans="1:10" x14ac:dyDescent="0.25">
      <c r="A1109">
        <v>299649</v>
      </c>
      <c r="B1109">
        <v>0</v>
      </c>
      <c r="C1109">
        <v>162245758</v>
      </c>
      <c r="D1109">
        <v>231145</v>
      </c>
      <c r="E1109" t="s">
        <v>2022</v>
      </c>
      <c r="F1109" t="s">
        <v>5463</v>
      </c>
      <c r="I1109" t="s">
        <v>422</v>
      </c>
      <c r="J1109">
        <v>0</v>
      </c>
    </row>
    <row r="1110" spans="1:10" x14ac:dyDescent="0.25">
      <c r="A1110">
        <v>299649</v>
      </c>
      <c r="B1110">
        <v>1</v>
      </c>
      <c r="C1110">
        <v>162246091</v>
      </c>
      <c r="D1110">
        <v>231086</v>
      </c>
      <c r="E1110" t="s">
        <v>1013</v>
      </c>
      <c r="F1110" t="s">
        <v>5464</v>
      </c>
      <c r="I1110" t="s">
        <v>422</v>
      </c>
      <c r="J1110">
        <v>0</v>
      </c>
    </row>
    <row r="1111" spans="1:10" x14ac:dyDescent="0.25">
      <c r="A1111">
        <v>299649</v>
      </c>
      <c r="B1111">
        <v>0</v>
      </c>
      <c r="C1111">
        <v>162246118</v>
      </c>
      <c r="D1111">
        <v>231161</v>
      </c>
      <c r="E1111" t="s">
        <v>2023</v>
      </c>
      <c r="F1111" t="s">
        <v>5465</v>
      </c>
      <c r="I1111" t="s">
        <v>422</v>
      </c>
      <c r="J1111">
        <v>0</v>
      </c>
    </row>
    <row r="1112" spans="1:10" x14ac:dyDescent="0.25">
      <c r="A1112">
        <v>299649</v>
      </c>
      <c r="B1112">
        <v>1</v>
      </c>
      <c r="C1112">
        <v>162246407</v>
      </c>
      <c r="D1112">
        <v>231165</v>
      </c>
      <c r="E1112" t="s">
        <v>2024</v>
      </c>
      <c r="F1112" t="s">
        <v>5466</v>
      </c>
      <c r="I1112" t="s">
        <v>422</v>
      </c>
      <c r="J1112">
        <v>0</v>
      </c>
    </row>
    <row r="1113" spans="1:10" x14ac:dyDescent="0.25">
      <c r="A1113">
        <v>299649</v>
      </c>
      <c r="B1113">
        <v>0</v>
      </c>
      <c r="C1113">
        <v>162246431</v>
      </c>
      <c r="D1113">
        <v>231105</v>
      </c>
      <c r="E1113" t="s">
        <v>2025</v>
      </c>
      <c r="F1113" t="s">
        <v>5467</v>
      </c>
      <c r="I1113" t="s">
        <v>422</v>
      </c>
      <c r="J1113">
        <v>0</v>
      </c>
    </row>
    <row r="1114" spans="1:10" x14ac:dyDescent="0.25">
      <c r="A1114">
        <v>299649</v>
      </c>
      <c r="C1114">
        <v>162246794</v>
      </c>
      <c r="D1114">
        <v>231150</v>
      </c>
      <c r="E1114" t="s">
        <v>2026</v>
      </c>
      <c r="F1114" t="s">
        <v>422</v>
      </c>
      <c r="I1114" t="s">
        <v>422</v>
      </c>
      <c r="J1114">
        <v>0</v>
      </c>
    </row>
    <row r="1115" spans="1:10" x14ac:dyDescent="0.25">
      <c r="A1115">
        <v>299650</v>
      </c>
      <c r="B1115">
        <v>0</v>
      </c>
      <c r="C1115">
        <v>162245970</v>
      </c>
      <c r="D1115">
        <v>231145</v>
      </c>
      <c r="E1115" t="s">
        <v>2013</v>
      </c>
      <c r="F1115" t="s">
        <v>5468</v>
      </c>
      <c r="I1115" t="s">
        <v>422</v>
      </c>
      <c r="J1115">
        <v>0</v>
      </c>
    </row>
    <row r="1116" spans="1:10" x14ac:dyDescent="0.25">
      <c r="A1116">
        <v>299650</v>
      </c>
      <c r="B1116">
        <v>0</v>
      </c>
      <c r="C1116">
        <v>162246216</v>
      </c>
      <c r="D1116">
        <v>231086</v>
      </c>
      <c r="E1116" t="s">
        <v>2027</v>
      </c>
      <c r="F1116" t="s">
        <v>5469</v>
      </c>
      <c r="I1116" t="s">
        <v>422</v>
      </c>
      <c r="J1116">
        <v>0</v>
      </c>
    </row>
    <row r="1117" spans="1:10" x14ac:dyDescent="0.25">
      <c r="A1117">
        <v>299650</v>
      </c>
      <c r="B1117">
        <v>0</v>
      </c>
      <c r="C1117">
        <v>162246298</v>
      </c>
      <c r="D1117">
        <v>231161</v>
      </c>
      <c r="E1117" t="s">
        <v>2028</v>
      </c>
      <c r="F1117" t="s">
        <v>5470</v>
      </c>
      <c r="I1117" t="s">
        <v>422</v>
      </c>
      <c r="J1117">
        <v>0</v>
      </c>
    </row>
    <row r="1118" spans="1:10" x14ac:dyDescent="0.25">
      <c r="A1118">
        <v>299650</v>
      </c>
      <c r="B1118">
        <v>1</v>
      </c>
      <c r="C1118">
        <v>162246556</v>
      </c>
      <c r="D1118">
        <v>231165</v>
      </c>
      <c r="E1118" t="s">
        <v>2029</v>
      </c>
      <c r="F1118" t="s">
        <v>5471</v>
      </c>
      <c r="I1118" t="s">
        <v>422</v>
      </c>
      <c r="J1118">
        <v>0</v>
      </c>
    </row>
    <row r="1119" spans="1:10" x14ac:dyDescent="0.25">
      <c r="A1119">
        <v>299650</v>
      </c>
      <c r="B1119">
        <v>1</v>
      </c>
      <c r="C1119">
        <v>162246612</v>
      </c>
      <c r="D1119">
        <v>231105</v>
      </c>
      <c r="E1119" t="s">
        <v>2030</v>
      </c>
      <c r="F1119" t="s">
        <v>5472</v>
      </c>
      <c r="I1119" t="s">
        <v>422</v>
      </c>
      <c r="J1119">
        <v>0</v>
      </c>
    </row>
    <row r="1120" spans="1:10" x14ac:dyDescent="0.25">
      <c r="A1120">
        <v>299650</v>
      </c>
      <c r="B1120">
        <v>1</v>
      </c>
      <c r="C1120">
        <v>162246762</v>
      </c>
      <c r="D1120">
        <v>231150</v>
      </c>
      <c r="E1120" t="s">
        <v>2021</v>
      </c>
      <c r="F1120" t="s">
        <v>5473</v>
      </c>
      <c r="I1120" t="s">
        <v>422</v>
      </c>
      <c r="J1120">
        <v>0</v>
      </c>
    </row>
    <row r="1121" spans="1:10" x14ac:dyDescent="0.25">
      <c r="A1121">
        <v>299651</v>
      </c>
      <c r="B1121">
        <v>0</v>
      </c>
      <c r="C1121">
        <v>162246063</v>
      </c>
      <c r="D1121">
        <v>231145</v>
      </c>
      <c r="E1121" t="s">
        <v>2031</v>
      </c>
      <c r="F1121" t="s">
        <v>5474</v>
      </c>
      <c r="I1121" t="s">
        <v>422</v>
      </c>
      <c r="J1121">
        <v>0</v>
      </c>
    </row>
    <row r="1122" spans="1:10" x14ac:dyDescent="0.25">
      <c r="A1122">
        <v>299651</v>
      </c>
      <c r="B1122">
        <v>0</v>
      </c>
      <c r="C1122">
        <v>162246402</v>
      </c>
      <c r="D1122">
        <v>231086</v>
      </c>
      <c r="E1122" t="s">
        <v>2032</v>
      </c>
      <c r="F1122" t="s">
        <v>422</v>
      </c>
      <c r="I1122" t="s">
        <v>422</v>
      </c>
      <c r="J1122">
        <v>0</v>
      </c>
    </row>
    <row r="1123" spans="1:10" x14ac:dyDescent="0.25">
      <c r="A1123">
        <v>299652</v>
      </c>
      <c r="B1123">
        <v>0</v>
      </c>
      <c r="C1123">
        <v>162245978</v>
      </c>
      <c r="D1123">
        <v>231145</v>
      </c>
      <c r="E1123" t="s">
        <v>2033</v>
      </c>
      <c r="F1123" t="s">
        <v>5475</v>
      </c>
      <c r="I1123" t="s">
        <v>427</v>
      </c>
      <c r="J1123">
        <f t="shared" si="17"/>
        <v>1</v>
      </c>
    </row>
    <row r="1124" spans="1:10" x14ac:dyDescent="0.25">
      <c r="A1124">
        <v>299652</v>
      </c>
      <c r="B1124">
        <v>0</v>
      </c>
      <c r="C1124">
        <v>162246108</v>
      </c>
      <c r="D1124">
        <v>231086</v>
      </c>
      <c r="E1124" t="s">
        <v>2034</v>
      </c>
      <c r="F1124" t="s">
        <v>5476</v>
      </c>
      <c r="I1124" t="s">
        <v>427</v>
      </c>
      <c r="J1124">
        <f t="shared" si="17"/>
        <v>1</v>
      </c>
    </row>
    <row r="1125" spans="1:10" x14ac:dyDescent="0.25">
      <c r="A1125">
        <v>299652</v>
      </c>
      <c r="B1125">
        <v>0</v>
      </c>
      <c r="C1125">
        <v>162246172</v>
      </c>
      <c r="D1125">
        <v>231161</v>
      </c>
      <c r="E1125" t="s">
        <v>2035</v>
      </c>
      <c r="F1125" t="s">
        <v>5477</v>
      </c>
      <c r="I1125" t="s">
        <v>427</v>
      </c>
      <c r="J1125">
        <f t="shared" si="17"/>
        <v>1</v>
      </c>
    </row>
    <row r="1126" spans="1:10" x14ac:dyDescent="0.25">
      <c r="A1126">
        <v>299652</v>
      </c>
      <c r="B1126">
        <v>1</v>
      </c>
      <c r="C1126">
        <v>162246497</v>
      </c>
      <c r="D1126">
        <v>231165</v>
      </c>
      <c r="E1126" t="s">
        <v>2036</v>
      </c>
      <c r="F1126" t="s">
        <v>5478</v>
      </c>
      <c r="I1126" t="s">
        <v>427</v>
      </c>
      <c r="J1126">
        <f t="shared" si="17"/>
        <v>1</v>
      </c>
    </row>
    <row r="1127" spans="1:10" x14ac:dyDescent="0.25">
      <c r="A1127">
        <v>299652</v>
      </c>
      <c r="B1127">
        <v>0</v>
      </c>
      <c r="C1127">
        <v>162246616</v>
      </c>
      <c r="D1127">
        <v>231105</v>
      </c>
      <c r="E1127" t="s">
        <v>2037</v>
      </c>
      <c r="F1127" t="s">
        <v>5479</v>
      </c>
      <c r="I1127" t="s">
        <v>427</v>
      </c>
      <c r="J1127">
        <f t="shared" si="17"/>
        <v>1</v>
      </c>
    </row>
    <row r="1128" spans="1:10" x14ac:dyDescent="0.25">
      <c r="A1128">
        <v>299652</v>
      </c>
      <c r="B1128">
        <v>1</v>
      </c>
      <c r="C1128">
        <v>163016276</v>
      </c>
      <c r="D1128">
        <v>231150</v>
      </c>
      <c r="E1128" t="s">
        <v>2038</v>
      </c>
      <c r="F1128" t="s">
        <v>5480</v>
      </c>
      <c r="I1128" t="s">
        <v>427</v>
      </c>
      <c r="J1128">
        <f t="shared" si="17"/>
        <v>1</v>
      </c>
    </row>
    <row r="1129" spans="1:10" x14ac:dyDescent="0.25">
      <c r="A1129">
        <v>299652</v>
      </c>
      <c r="B1129">
        <v>1</v>
      </c>
      <c r="C1129">
        <v>163016313</v>
      </c>
      <c r="D1129">
        <v>231125</v>
      </c>
      <c r="E1129" t="s">
        <v>2039</v>
      </c>
      <c r="F1129" t="s">
        <v>5481</v>
      </c>
      <c r="I1129" t="s">
        <v>427</v>
      </c>
      <c r="J1129">
        <f t="shared" si="17"/>
        <v>1</v>
      </c>
    </row>
    <row r="1130" spans="1:10" x14ac:dyDescent="0.25">
      <c r="A1130">
        <v>299652</v>
      </c>
      <c r="B1130">
        <v>1</v>
      </c>
      <c r="C1130">
        <v>163016321</v>
      </c>
      <c r="D1130">
        <v>231065</v>
      </c>
      <c r="E1130" t="s">
        <v>2040</v>
      </c>
      <c r="F1130" t="s">
        <v>5482</v>
      </c>
      <c r="I1130" t="s">
        <v>427</v>
      </c>
      <c r="J1130">
        <f t="shared" si="17"/>
        <v>1</v>
      </c>
    </row>
    <row r="1131" spans="1:10" x14ac:dyDescent="0.25">
      <c r="A1131">
        <v>299652</v>
      </c>
      <c r="B1131">
        <v>0</v>
      </c>
      <c r="C1131">
        <v>163016332</v>
      </c>
      <c r="D1131">
        <v>231108</v>
      </c>
      <c r="E1131" t="s">
        <v>2041</v>
      </c>
      <c r="F1131" t="s">
        <v>5483</v>
      </c>
      <c r="I1131" t="s">
        <v>427</v>
      </c>
      <c r="J1131">
        <f t="shared" si="17"/>
        <v>1</v>
      </c>
    </row>
    <row r="1132" spans="1:10" x14ac:dyDescent="0.25">
      <c r="A1132">
        <v>299652</v>
      </c>
      <c r="B1132">
        <v>1</v>
      </c>
      <c r="C1132">
        <v>163016681</v>
      </c>
      <c r="D1132">
        <v>231139</v>
      </c>
      <c r="E1132" t="s">
        <v>2042</v>
      </c>
      <c r="F1132" t="s">
        <v>5484</v>
      </c>
      <c r="I1132" t="s">
        <v>427</v>
      </c>
      <c r="J1132">
        <f t="shared" si="17"/>
        <v>1</v>
      </c>
    </row>
    <row r="1133" spans="1:10" x14ac:dyDescent="0.25">
      <c r="A1133">
        <v>299652</v>
      </c>
      <c r="B1133">
        <v>1</v>
      </c>
      <c r="C1133">
        <v>163016735</v>
      </c>
      <c r="D1133">
        <v>231106</v>
      </c>
      <c r="E1133" t="s">
        <v>2043</v>
      </c>
      <c r="F1133" t="s">
        <v>5485</v>
      </c>
      <c r="I1133" t="s">
        <v>427</v>
      </c>
      <c r="J1133">
        <f t="shared" si="17"/>
        <v>1</v>
      </c>
    </row>
    <row r="1134" spans="1:10" x14ac:dyDescent="0.25">
      <c r="A1134">
        <v>299652</v>
      </c>
      <c r="B1134">
        <v>1</v>
      </c>
      <c r="C1134">
        <v>163016762</v>
      </c>
      <c r="D1134">
        <v>231104</v>
      </c>
      <c r="E1134" t="s">
        <v>2044</v>
      </c>
      <c r="F1134" t="s">
        <v>5486</v>
      </c>
      <c r="I1134" t="s">
        <v>427</v>
      </c>
      <c r="J1134">
        <f t="shared" si="17"/>
        <v>1</v>
      </c>
    </row>
    <row r="1135" spans="1:10" x14ac:dyDescent="0.25">
      <c r="A1135">
        <v>299652</v>
      </c>
      <c r="B1135">
        <v>1</v>
      </c>
      <c r="C1135">
        <v>163016786</v>
      </c>
      <c r="D1135">
        <v>231088</v>
      </c>
      <c r="E1135" t="s">
        <v>2045</v>
      </c>
      <c r="F1135" t="s">
        <v>5487</v>
      </c>
      <c r="I1135" t="s">
        <v>427</v>
      </c>
      <c r="J1135">
        <f t="shared" si="17"/>
        <v>1</v>
      </c>
    </row>
    <row r="1136" spans="1:10" x14ac:dyDescent="0.25">
      <c r="A1136">
        <v>299652</v>
      </c>
      <c r="B1136">
        <v>1</v>
      </c>
      <c r="C1136">
        <v>163016795</v>
      </c>
      <c r="D1136">
        <v>231136</v>
      </c>
      <c r="E1136" t="s">
        <v>2046</v>
      </c>
      <c r="F1136" t="s">
        <v>5488</v>
      </c>
      <c r="I1136" t="s">
        <v>427</v>
      </c>
      <c r="J1136">
        <f t="shared" si="17"/>
        <v>1</v>
      </c>
    </row>
    <row r="1137" spans="1:10" x14ac:dyDescent="0.25">
      <c r="A1137">
        <v>299653</v>
      </c>
      <c r="B1137">
        <v>0</v>
      </c>
      <c r="C1137">
        <v>162245985</v>
      </c>
      <c r="D1137">
        <v>231145</v>
      </c>
      <c r="E1137" t="s">
        <v>2047</v>
      </c>
      <c r="F1137" t="s">
        <v>5489</v>
      </c>
      <c r="I1137" t="s">
        <v>609</v>
      </c>
      <c r="J1137">
        <f t="shared" si="17"/>
        <v>1</v>
      </c>
    </row>
    <row r="1138" spans="1:10" x14ac:dyDescent="0.25">
      <c r="A1138">
        <v>299653</v>
      </c>
      <c r="B1138">
        <v>1</v>
      </c>
      <c r="C1138">
        <v>162246096</v>
      </c>
      <c r="D1138">
        <v>231086</v>
      </c>
      <c r="E1138" t="s">
        <v>2048</v>
      </c>
      <c r="F1138" t="s">
        <v>5490</v>
      </c>
      <c r="I1138" t="s">
        <v>609</v>
      </c>
      <c r="J1138">
        <f t="shared" si="17"/>
        <v>1</v>
      </c>
    </row>
    <row r="1139" spans="1:10" x14ac:dyDescent="0.25">
      <c r="A1139">
        <v>299653</v>
      </c>
      <c r="B1139">
        <v>1</v>
      </c>
      <c r="C1139">
        <v>162246146</v>
      </c>
      <c r="D1139">
        <v>231161</v>
      </c>
      <c r="E1139" t="s">
        <v>2049</v>
      </c>
      <c r="F1139" t="s">
        <v>5491</v>
      </c>
      <c r="I1139" t="s">
        <v>609</v>
      </c>
      <c r="J1139">
        <f t="shared" si="17"/>
        <v>1</v>
      </c>
    </row>
    <row r="1140" spans="1:10" x14ac:dyDescent="0.25">
      <c r="A1140">
        <v>299654</v>
      </c>
      <c r="B1140">
        <v>0</v>
      </c>
      <c r="C1140">
        <v>162245808</v>
      </c>
      <c r="D1140">
        <v>231145</v>
      </c>
      <c r="E1140" t="s">
        <v>2050</v>
      </c>
      <c r="F1140" t="s">
        <v>5492</v>
      </c>
      <c r="I1140" t="s">
        <v>536</v>
      </c>
      <c r="J1140">
        <f t="shared" si="17"/>
        <v>1</v>
      </c>
    </row>
    <row r="1141" spans="1:10" x14ac:dyDescent="0.25">
      <c r="A1141">
        <v>299654</v>
      </c>
      <c r="B1141">
        <v>0</v>
      </c>
      <c r="C1141">
        <v>162246229</v>
      </c>
      <c r="D1141">
        <v>231086</v>
      </c>
      <c r="E1141" t="s">
        <v>2051</v>
      </c>
      <c r="F1141" t="s">
        <v>5493</v>
      </c>
      <c r="I1141" t="s">
        <v>536</v>
      </c>
      <c r="J1141">
        <f t="shared" si="17"/>
        <v>1</v>
      </c>
    </row>
    <row r="1142" spans="1:10" x14ac:dyDescent="0.25">
      <c r="A1142">
        <v>299654</v>
      </c>
      <c r="B1142">
        <v>1</v>
      </c>
      <c r="C1142">
        <v>162246420</v>
      </c>
      <c r="D1142">
        <v>231161</v>
      </c>
      <c r="E1142" t="s">
        <v>2052</v>
      </c>
      <c r="F1142" t="s">
        <v>5494</v>
      </c>
      <c r="I1142" t="s">
        <v>536</v>
      </c>
      <c r="J1142">
        <f t="shared" si="17"/>
        <v>1</v>
      </c>
    </row>
    <row r="1143" spans="1:10" x14ac:dyDescent="0.25">
      <c r="A1143">
        <v>299654</v>
      </c>
      <c r="B1143">
        <v>1</v>
      </c>
      <c r="C1143">
        <v>162246533</v>
      </c>
      <c r="D1143">
        <v>231165</v>
      </c>
      <c r="E1143" t="s">
        <v>2053</v>
      </c>
      <c r="F1143" t="s">
        <v>5495</v>
      </c>
      <c r="I1143" t="s">
        <v>536</v>
      </c>
      <c r="J1143">
        <f t="shared" si="17"/>
        <v>1</v>
      </c>
    </row>
    <row r="1144" spans="1:10" x14ac:dyDescent="0.25">
      <c r="A1144">
        <v>299654</v>
      </c>
      <c r="B1144">
        <v>1</v>
      </c>
      <c r="C1144">
        <v>162246574</v>
      </c>
      <c r="D1144">
        <v>231105</v>
      </c>
      <c r="E1144" t="s">
        <v>2054</v>
      </c>
      <c r="F1144" t="s">
        <v>5496</v>
      </c>
      <c r="I1144" t="s">
        <v>536</v>
      </c>
      <c r="J1144">
        <f t="shared" si="17"/>
        <v>1</v>
      </c>
    </row>
    <row r="1145" spans="1:10" x14ac:dyDescent="0.25">
      <c r="A1145">
        <v>299655</v>
      </c>
      <c r="B1145">
        <v>1</v>
      </c>
      <c r="C1145">
        <v>162245874</v>
      </c>
      <c r="D1145">
        <v>231145</v>
      </c>
      <c r="E1145" t="s">
        <v>2055</v>
      </c>
      <c r="F1145" t="s">
        <v>5497</v>
      </c>
      <c r="I1145" t="s">
        <v>475</v>
      </c>
      <c r="J1145">
        <f t="shared" si="17"/>
        <v>1</v>
      </c>
    </row>
    <row r="1146" spans="1:10" x14ac:dyDescent="0.25">
      <c r="A1146">
        <v>299655</v>
      </c>
      <c r="B1146">
        <v>0</v>
      </c>
      <c r="C1146">
        <v>162245973</v>
      </c>
      <c r="D1146">
        <v>231086</v>
      </c>
      <c r="E1146" t="s">
        <v>2056</v>
      </c>
      <c r="F1146" t="s">
        <v>5498</v>
      </c>
      <c r="I1146" t="s">
        <v>475</v>
      </c>
      <c r="J1146">
        <f t="shared" si="17"/>
        <v>1</v>
      </c>
    </row>
    <row r="1147" spans="1:10" x14ac:dyDescent="0.25">
      <c r="A1147">
        <v>299655</v>
      </c>
      <c r="B1147">
        <v>1</v>
      </c>
      <c r="C1147">
        <v>162246121</v>
      </c>
      <c r="D1147">
        <v>231161</v>
      </c>
      <c r="E1147" t="s">
        <v>2057</v>
      </c>
      <c r="F1147" t="s">
        <v>5499</v>
      </c>
      <c r="I1147" t="s">
        <v>475</v>
      </c>
      <c r="J1147">
        <f t="shared" si="17"/>
        <v>1</v>
      </c>
    </row>
    <row r="1148" spans="1:10" x14ac:dyDescent="0.25">
      <c r="A1148">
        <v>299655</v>
      </c>
      <c r="B1148">
        <v>1</v>
      </c>
      <c r="C1148">
        <v>162246180</v>
      </c>
      <c r="D1148">
        <v>231165</v>
      </c>
      <c r="E1148" t="s">
        <v>2058</v>
      </c>
      <c r="F1148" t="s">
        <v>5500</v>
      </c>
      <c r="I1148" t="s">
        <v>475</v>
      </c>
      <c r="J1148">
        <f t="shared" si="17"/>
        <v>1</v>
      </c>
    </row>
    <row r="1149" spans="1:10" x14ac:dyDescent="0.25">
      <c r="A1149">
        <v>299655</v>
      </c>
      <c r="B1149">
        <v>1</v>
      </c>
      <c r="C1149">
        <v>162246219</v>
      </c>
      <c r="D1149">
        <v>231105</v>
      </c>
      <c r="E1149" t="s">
        <v>2059</v>
      </c>
      <c r="F1149" t="s">
        <v>5501</v>
      </c>
      <c r="I1149" t="s">
        <v>475</v>
      </c>
      <c r="J1149">
        <f t="shared" si="17"/>
        <v>1</v>
      </c>
    </row>
    <row r="1150" spans="1:10" x14ac:dyDescent="0.25">
      <c r="A1150">
        <v>299655</v>
      </c>
      <c r="B1150">
        <v>1</v>
      </c>
      <c r="C1150">
        <v>162246288</v>
      </c>
      <c r="D1150">
        <v>231150</v>
      </c>
      <c r="E1150" t="s">
        <v>2018</v>
      </c>
      <c r="F1150" t="s">
        <v>5502</v>
      </c>
      <c r="I1150" t="s">
        <v>475</v>
      </c>
      <c r="J1150">
        <f t="shared" si="17"/>
        <v>1</v>
      </c>
    </row>
    <row r="1151" spans="1:10" x14ac:dyDescent="0.25">
      <c r="A1151">
        <v>299656</v>
      </c>
      <c r="B1151">
        <v>1</v>
      </c>
      <c r="C1151">
        <v>162245964</v>
      </c>
      <c r="D1151">
        <v>231145</v>
      </c>
      <c r="E1151" t="s">
        <v>2060</v>
      </c>
      <c r="F1151" t="s">
        <v>5503</v>
      </c>
      <c r="I1151" t="s">
        <v>428</v>
      </c>
      <c r="J1151">
        <f t="shared" si="17"/>
        <v>1</v>
      </c>
    </row>
    <row r="1152" spans="1:10" x14ac:dyDescent="0.25">
      <c r="A1152">
        <v>299656</v>
      </c>
      <c r="B1152">
        <v>1</v>
      </c>
      <c r="C1152">
        <v>162246086</v>
      </c>
      <c r="D1152">
        <v>231086</v>
      </c>
      <c r="E1152" t="s">
        <v>2061</v>
      </c>
      <c r="F1152" t="s">
        <v>5504</v>
      </c>
      <c r="I1152" t="s">
        <v>428</v>
      </c>
      <c r="J1152">
        <f t="shared" si="17"/>
        <v>1</v>
      </c>
    </row>
    <row r="1153" spans="1:10" x14ac:dyDescent="0.25">
      <c r="A1153">
        <v>299656</v>
      </c>
      <c r="B1153">
        <v>1</v>
      </c>
      <c r="C1153">
        <v>162246152</v>
      </c>
      <c r="D1153">
        <v>231161</v>
      </c>
      <c r="E1153" t="s">
        <v>2062</v>
      </c>
      <c r="F1153" t="s">
        <v>5505</v>
      </c>
      <c r="I1153" t="s">
        <v>428</v>
      </c>
      <c r="J1153">
        <f t="shared" si="17"/>
        <v>1</v>
      </c>
    </row>
    <row r="1154" spans="1:10" x14ac:dyDescent="0.25">
      <c r="A1154">
        <v>299656</v>
      </c>
      <c r="B1154">
        <v>1</v>
      </c>
      <c r="C1154">
        <v>162246385</v>
      </c>
      <c r="D1154">
        <v>231165</v>
      </c>
      <c r="E1154" t="s">
        <v>2063</v>
      </c>
      <c r="F1154" t="s">
        <v>5506</v>
      </c>
      <c r="I1154" t="s">
        <v>428</v>
      </c>
      <c r="J1154">
        <f t="shared" si="17"/>
        <v>1</v>
      </c>
    </row>
    <row r="1155" spans="1:10" x14ac:dyDescent="0.25">
      <c r="A1155">
        <v>299657</v>
      </c>
      <c r="B1155">
        <v>0</v>
      </c>
      <c r="C1155">
        <v>162246353</v>
      </c>
      <c r="D1155">
        <v>231145</v>
      </c>
      <c r="E1155" t="s">
        <v>2064</v>
      </c>
      <c r="F1155" t="s">
        <v>5507</v>
      </c>
      <c r="I1155" t="s">
        <v>476</v>
      </c>
      <c r="J1155">
        <f t="shared" ref="J1155:J1218" si="18">IF(I1155="",0,1)</f>
        <v>1</v>
      </c>
    </row>
    <row r="1156" spans="1:10" x14ac:dyDescent="0.25">
      <c r="A1156">
        <v>299657</v>
      </c>
      <c r="B1156">
        <v>1</v>
      </c>
      <c r="C1156">
        <v>162246565</v>
      </c>
      <c r="D1156">
        <v>231086</v>
      </c>
      <c r="E1156" t="s">
        <v>2065</v>
      </c>
      <c r="F1156" t="s">
        <v>5508</v>
      </c>
      <c r="I1156" t="s">
        <v>476</v>
      </c>
      <c r="J1156">
        <f t="shared" si="18"/>
        <v>1</v>
      </c>
    </row>
    <row r="1157" spans="1:10" x14ac:dyDescent="0.25">
      <c r="A1157">
        <v>299657</v>
      </c>
      <c r="B1157">
        <v>1</v>
      </c>
      <c r="C1157">
        <v>162246606</v>
      </c>
      <c r="D1157">
        <v>231161</v>
      </c>
      <c r="E1157" t="s">
        <v>2066</v>
      </c>
      <c r="F1157" t="s">
        <v>5509</v>
      </c>
      <c r="I1157" t="s">
        <v>476</v>
      </c>
      <c r="J1157">
        <f t="shared" si="18"/>
        <v>1</v>
      </c>
    </row>
    <row r="1158" spans="1:10" x14ac:dyDescent="0.25">
      <c r="A1158">
        <v>299657</v>
      </c>
      <c r="B1158">
        <v>1</v>
      </c>
      <c r="C1158">
        <v>162246669</v>
      </c>
      <c r="D1158">
        <v>231165</v>
      </c>
      <c r="E1158" t="s">
        <v>2067</v>
      </c>
      <c r="F1158" t="s">
        <v>5510</v>
      </c>
      <c r="I1158" t="s">
        <v>476</v>
      </c>
      <c r="J1158">
        <f t="shared" si="18"/>
        <v>1</v>
      </c>
    </row>
    <row r="1159" spans="1:10" x14ac:dyDescent="0.25">
      <c r="A1159">
        <v>299657</v>
      </c>
      <c r="B1159">
        <v>1</v>
      </c>
      <c r="C1159">
        <v>162246697</v>
      </c>
      <c r="D1159">
        <v>231105</v>
      </c>
      <c r="E1159" t="s">
        <v>2068</v>
      </c>
      <c r="F1159" t="s">
        <v>5511</v>
      </c>
      <c r="I1159" t="s">
        <v>476</v>
      </c>
      <c r="J1159">
        <f t="shared" si="18"/>
        <v>1</v>
      </c>
    </row>
    <row r="1160" spans="1:10" x14ac:dyDescent="0.25">
      <c r="A1160">
        <v>299658</v>
      </c>
      <c r="B1160">
        <v>0</v>
      </c>
      <c r="C1160">
        <v>162245732</v>
      </c>
      <c r="D1160">
        <v>231145</v>
      </c>
      <c r="E1160" t="s">
        <v>1233</v>
      </c>
      <c r="F1160" t="s">
        <v>5512</v>
      </c>
      <c r="I1160" t="s">
        <v>422</v>
      </c>
      <c r="J1160">
        <v>0</v>
      </c>
    </row>
    <row r="1161" spans="1:10" x14ac:dyDescent="0.25">
      <c r="A1161">
        <v>299658</v>
      </c>
      <c r="B1161">
        <v>1</v>
      </c>
      <c r="C1161">
        <v>162246061</v>
      </c>
      <c r="D1161">
        <v>231086</v>
      </c>
      <c r="E1161" t="s">
        <v>2069</v>
      </c>
      <c r="F1161" t="s">
        <v>5513</v>
      </c>
      <c r="I1161" t="s">
        <v>422</v>
      </c>
      <c r="J1161">
        <v>0</v>
      </c>
    </row>
    <row r="1162" spans="1:10" x14ac:dyDescent="0.25">
      <c r="A1162">
        <v>299658</v>
      </c>
      <c r="B1162">
        <v>1</v>
      </c>
      <c r="C1162">
        <v>162246107</v>
      </c>
      <c r="D1162">
        <v>231161</v>
      </c>
      <c r="E1162" t="s">
        <v>2034</v>
      </c>
      <c r="F1162" t="s">
        <v>5514</v>
      </c>
      <c r="I1162" t="s">
        <v>422</v>
      </c>
      <c r="J1162">
        <v>0</v>
      </c>
    </row>
    <row r="1163" spans="1:10" x14ac:dyDescent="0.25">
      <c r="A1163">
        <v>299658</v>
      </c>
      <c r="B1163">
        <v>1</v>
      </c>
      <c r="C1163">
        <v>162246223</v>
      </c>
      <c r="D1163">
        <v>231165</v>
      </c>
      <c r="E1163" t="s">
        <v>2070</v>
      </c>
      <c r="F1163" t="s">
        <v>5515</v>
      </c>
      <c r="I1163" t="s">
        <v>422</v>
      </c>
      <c r="J1163">
        <v>0</v>
      </c>
    </row>
    <row r="1164" spans="1:10" x14ac:dyDescent="0.25">
      <c r="A1164">
        <v>299659</v>
      </c>
      <c r="B1164">
        <v>0</v>
      </c>
      <c r="C1164">
        <v>162245766</v>
      </c>
      <c r="D1164">
        <v>231145</v>
      </c>
      <c r="E1164" t="s">
        <v>2071</v>
      </c>
      <c r="F1164" t="s">
        <v>5516</v>
      </c>
      <c r="I1164" t="s">
        <v>537</v>
      </c>
      <c r="J1164">
        <f t="shared" si="18"/>
        <v>1</v>
      </c>
    </row>
    <row r="1165" spans="1:10" x14ac:dyDescent="0.25">
      <c r="A1165">
        <v>299659</v>
      </c>
      <c r="B1165">
        <v>1</v>
      </c>
      <c r="C1165">
        <v>162246232</v>
      </c>
      <c r="D1165">
        <v>231086</v>
      </c>
      <c r="E1165" t="s">
        <v>2072</v>
      </c>
      <c r="F1165" t="s">
        <v>5517</v>
      </c>
      <c r="I1165" t="s">
        <v>537</v>
      </c>
      <c r="J1165">
        <f t="shared" si="18"/>
        <v>1</v>
      </c>
    </row>
    <row r="1166" spans="1:10" x14ac:dyDescent="0.25">
      <c r="A1166">
        <v>299659</v>
      </c>
      <c r="B1166">
        <v>0</v>
      </c>
      <c r="C1166">
        <v>162246316</v>
      </c>
      <c r="D1166">
        <v>231161</v>
      </c>
      <c r="E1166" t="s">
        <v>2073</v>
      </c>
      <c r="F1166" t="s">
        <v>5518</v>
      </c>
      <c r="I1166" t="s">
        <v>537</v>
      </c>
      <c r="J1166">
        <f t="shared" si="18"/>
        <v>1</v>
      </c>
    </row>
    <row r="1167" spans="1:10" x14ac:dyDescent="0.25">
      <c r="A1167">
        <v>299659</v>
      </c>
      <c r="B1167">
        <v>0</v>
      </c>
      <c r="C1167">
        <v>162246493</v>
      </c>
      <c r="D1167">
        <v>231165</v>
      </c>
      <c r="E1167" t="s">
        <v>2074</v>
      </c>
      <c r="F1167" t="s">
        <v>5519</v>
      </c>
      <c r="I1167" t="s">
        <v>537</v>
      </c>
      <c r="J1167">
        <f t="shared" si="18"/>
        <v>1</v>
      </c>
    </row>
    <row r="1168" spans="1:10" x14ac:dyDescent="0.25">
      <c r="A1168">
        <v>299659</v>
      </c>
      <c r="B1168">
        <v>1</v>
      </c>
      <c r="C1168">
        <v>162246737</v>
      </c>
      <c r="D1168">
        <v>231105</v>
      </c>
      <c r="E1168" t="s">
        <v>2075</v>
      </c>
      <c r="F1168" t="s">
        <v>5520</v>
      </c>
      <c r="I1168" t="s">
        <v>537</v>
      </c>
      <c r="J1168">
        <f t="shared" si="18"/>
        <v>1</v>
      </c>
    </row>
    <row r="1169" spans="1:10" x14ac:dyDescent="0.25">
      <c r="A1169">
        <v>299659</v>
      </c>
      <c r="B1169">
        <v>1</v>
      </c>
      <c r="C1169">
        <v>162294042</v>
      </c>
      <c r="D1169">
        <v>231150</v>
      </c>
      <c r="E1169" t="s">
        <v>2076</v>
      </c>
      <c r="F1169" t="s">
        <v>5521</v>
      </c>
      <c r="I1169" t="s">
        <v>537</v>
      </c>
      <c r="J1169">
        <f t="shared" si="18"/>
        <v>1</v>
      </c>
    </row>
    <row r="1170" spans="1:10" x14ac:dyDescent="0.25">
      <c r="A1170">
        <v>299659</v>
      </c>
      <c r="B1170">
        <v>1</v>
      </c>
      <c r="C1170">
        <v>162294118</v>
      </c>
      <c r="D1170">
        <v>231125</v>
      </c>
      <c r="E1170" t="s">
        <v>2077</v>
      </c>
      <c r="F1170" t="s">
        <v>5522</v>
      </c>
      <c r="I1170" t="s">
        <v>537</v>
      </c>
      <c r="J1170">
        <f t="shared" si="18"/>
        <v>1</v>
      </c>
    </row>
    <row r="1171" spans="1:10" x14ac:dyDescent="0.25">
      <c r="A1171">
        <v>299661</v>
      </c>
      <c r="B1171">
        <v>1</v>
      </c>
      <c r="C1171">
        <v>162245844</v>
      </c>
      <c r="D1171">
        <v>231145</v>
      </c>
      <c r="E1171" t="s">
        <v>2078</v>
      </c>
      <c r="F1171" t="s">
        <v>5523</v>
      </c>
      <c r="I1171" t="s">
        <v>538</v>
      </c>
      <c r="J1171">
        <f t="shared" si="18"/>
        <v>1</v>
      </c>
    </row>
    <row r="1172" spans="1:10" x14ac:dyDescent="0.25">
      <c r="A1172">
        <v>299661</v>
      </c>
      <c r="B1172">
        <v>1</v>
      </c>
      <c r="C1172">
        <v>162246147</v>
      </c>
      <c r="D1172">
        <v>231086</v>
      </c>
      <c r="E1172" t="s">
        <v>2049</v>
      </c>
      <c r="F1172" t="s">
        <v>5524</v>
      </c>
      <c r="I1172" t="s">
        <v>538</v>
      </c>
      <c r="J1172">
        <f t="shared" si="18"/>
        <v>1</v>
      </c>
    </row>
    <row r="1173" spans="1:10" x14ac:dyDescent="0.25">
      <c r="A1173">
        <v>299661</v>
      </c>
      <c r="B1173">
        <v>0</v>
      </c>
      <c r="C1173">
        <v>162246201</v>
      </c>
      <c r="D1173">
        <v>231161</v>
      </c>
      <c r="E1173" t="s">
        <v>2079</v>
      </c>
      <c r="F1173" t="s">
        <v>5525</v>
      </c>
      <c r="I1173" t="s">
        <v>538</v>
      </c>
      <c r="J1173">
        <f t="shared" si="18"/>
        <v>1</v>
      </c>
    </row>
    <row r="1174" spans="1:10" x14ac:dyDescent="0.25">
      <c r="A1174">
        <v>299661</v>
      </c>
      <c r="B1174">
        <v>1</v>
      </c>
      <c r="C1174">
        <v>162246416</v>
      </c>
      <c r="D1174">
        <v>231165</v>
      </c>
      <c r="E1174" t="s">
        <v>2080</v>
      </c>
      <c r="F1174" t="s">
        <v>5526</v>
      </c>
      <c r="I1174" t="s">
        <v>538</v>
      </c>
      <c r="J1174">
        <f t="shared" si="18"/>
        <v>1</v>
      </c>
    </row>
    <row r="1175" spans="1:10" x14ac:dyDescent="0.25">
      <c r="A1175">
        <v>299661</v>
      </c>
      <c r="B1175">
        <v>1</v>
      </c>
      <c r="C1175">
        <v>162246426</v>
      </c>
      <c r="D1175">
        <v>231105</v>
      </c>
      <c r="E1175" t="s">
        <v>2081</v>
      </c>
      <c r="F1175" t="s">
        <v>5527</v>
      </c>
      <c r="I1175" t="s">
        <v>538</v>
      </c>
      <c r="J1175">
        <f t="shared" si="18"/>
        <v>1</v>
      </c>
    </row>
    <row r="1176" spans="1:10" x14ac:dyDescent="0.25">
      <c r="A1176">
        <v>299661</v>
      </c>
      <c r="B1176">
        <v>1</v>
      </c>
      <c r="C1176">
        <v>162246445</v>
      </c>
      <c r="D1176">
        <v>231150</v>
      </c>
      <c r="E1176" t="s">
        <v>2082</v>
      </c>
      <c r="F1176" t="s">
        <v>5528</v>
      </c>
      <c r="I1176" t="s">
        <v>538</v>
      </c>
      <c r="J1176">
        <f t="shared" si="18"/>
        <v>1</v>
      </c>
    </row>
    <row r="1177" spans="1:10" x14ac:dyDescent="0.25">
      <c r="A1177">
        <v>299662</v>
      </c>
      <c r="B1177">
        <v>0</v>
      </c>
      <c r="C1177">
        <v>162246048</v>
      </c>
      <c r="D1177">
        <v>231145</v>
      </c>
      <c r="E1177" t="s">
        <v>2083</v>
      </c>
      <c r="F1177" t="s">
        <v>5529</v>
      </c>
      <c r="I1177" t="s">
        <v>422</v>
      </c>
      <c r="J1177">
        <v>0</v>
      </c>
    </row>
    <row r="1178" spans="1:10" x14ac:dyDescent="0.25">
      <c r="A1178">
        <v>299662</v>
      </c>
      <c r="B1178">
        <v>0</v>
      </c>
      <c r="C1178">
        <v>162246505</v>
      </c>
      <c r="D1178">
        <v>231086</v>
      </c>
      <c r="E1178" t="s">
        <v>2084</v>
      </c>
      <c r="F1178" t="s">
        <v>5530</v>
      </c>
      <c r="I1178" t="s">
        <v>422</v>
      </c>
      <c r="J1178">
        <v>0</v>
      </c>
    </row>
    <row r="1179" spans="1:10" x14ac:dyDescent="0.25">
      <c r="A1179">
        <v>299662</v>
      </c>
      <c r="B1179">
        <v>1</v>
      </c>
      <c r="C1179">
        <v>162246596</v>
      </c>
      <c r="D1179">
        <v>231161</v>
      </c>
      <c r="E1179" t="s">
        <v>2085</v>
      </c>
      <c r="F1179" t="s">
        <v>5531</v>
      </c>
      <c r="I1179" t="s">
        <v>422</v>
      </c>
      <c r="J1179">
        <v>0</v>
      </c>
    </row>
    <row r="1180" spans="1:10" x14ac:dyDescent="0.25">
      <c r="A1180">
        <v>299662</v>
      </c>
      <c r="C1180">
        <v>162246788</v>
      </c>
      <c r="D1180">
        <v>231165</v>
      </c>
      <c r="E1180" t="s">
        <v>2086</v>
      </c>
      <c r="F1180" t="s">
        <v>422</v>
      </c>
      <c r="I1180" t="s">
        <v>422</v>
      </c>
      <c r="J1180">
        <v>0</v>
      </c>
    </row>
    <row r="1181" spans="1:10" x14ac:dyDescent="0.25">
      <c r="A1181">
        <v>299663</v>
      </c>
      <c r="B1181">
        <v>1</v>
      </c>
      <c r="C1181">
        <v>162246110</v>
      </c>
      <c r="D1181">
        <v>231145</v>
      </c>
      <c r="E1181" t="s">
        <v>2087</v>
      </c>
      <c r="F1181" t="s">
        <v>5532</v>
      </c>
      <c r="I1181" t="s">
        <v>610</v>
      </c>
      <c r="J1181">
        <f t="shared" si="18"/>
        <v>1</v>
      </c>
    </row>
    <row r="1182" spans="1:10" x14ac:dyDescent="0.25">
      <c r="A1182">
        <v>299663</v>
      </c>
      <c r="B1182">
        <v>1</v>
      </c>
      <c r="C1182">
        <v>162246308</v>
      </c>
      <c r="D1182">
        <v>231086</v>
      </c>
      <c r="E1182" t="s">
        <v>2088</v>
      </c>
      <c r="F1182" t="s">
        <v>5533</v>
      </c>
      <c r="I1182" t="s">
        <v>610</v>
      </c>
      <c r="J1182">
        <f t="shared" si="18"/>
        <v>1</v>
      </c>
    </row>
    <row r="1183" spans="1:10" x14ac:dyDescent="0.25">
      <c r="A1183">
        <v>299665</v>
      </c>
      <c r="B1183">
        <v>1</v>
      </c>
      <c r="C1183">
        <v>162245956</v>
      </c>
      <c r="D1183">
        <v>231145</v>
      </c>
      <c r="E1183" t="s">
        <v>2089</v>
      </c>
      <c r="F1183" t="s">
        <v>5534</v>
      </c>
      <c r="I1183" t="s">
        <v>477</v>
      </c>
      <c r="J1183">
        <f t="shared" si="18"/>
        <v>1</v>
      </c>
    </row>
    <row r="1184" spans="1:10" x14ac:dyDescent="0.25">
      <c r="A1184">
        <v>299665</v>
      </c>
      <c r="B1184">
        <v>0</v>
      </c>
      <c r="C1184">
        <v>162246336</v>
      </c>
      <c r="D1184">
        <v>231086</v>
      </c>
      <c r="E1184" t="s">
        <v>2090</v>
      </c>
      <c r="F1184" t="s">
        <v>5535</v>
      </c>
      <c r="I1184" t="s">
        <v>477</v>
      </c>
      <c r="J1184">
        <f t="shared" si="18"/>
        <v>1</v>
      </c>
    </row>
    <row r="1185" spans="1:10" x14ac:dyDescent="0.25">
      <c r="A1185">
        <v>299665</v>
      </c>
      <c r="B1185">
        <v>1</v>
      </c>
      <c r="C1185">
        <v>162246345</v>
      </c>
      <c r="D1185">
        <v>231161</v>
      </c>
      <c r="E1185" t="s">
        <v>2091</v>
      </c>
      <c r="F1185" t="s">
        <v>5536</v>
      </c>
      <c r="I1185" t="s">
        <v>477</v>
      </c>
      <c r="J1185">
        <f t="shared" si="18"/>
        <v>1</v>
      </c>
    </row>
    <row r="1186" spans="1:10" x14ac:dyDescent="0.25">
      <c r="A1186">
        <v>299665</v>
      </c>
      <c r="B1186">
        <v>1</v>
      </c>
      <c r="C1186">
        <v>162246519</v>
      </c>
      <c r="D1186">
        <v>231165</v>
      </c>
      <c r="E1186" t="s">
        <v>2092</v>
      </c>
      <c r="F1186" t="s">
        <v>5537</v>
      </c>
      <c r="I1186" t="s">
        <v>477</v>
      </c>
      <c r="J1186">
        <f t="shared" si="18"/>
        <v>1</v>
      </c>
    </row>
    <row r="1187" spans="1:10" x14ac:dyDescent="0.25">
      <c r="A1187">
        <v>299665</v>
      </c>
      <c r="B1187">
        <v>1</v>
      </c>
      <c r="C1187">
        <v>162246611</v>
      </c>
      <c r="D1187">
        <v>231105</v>
      </c>
      <c r="E1187" t="s">
        <v>2093</v>
      </c>
      <c r="F1187" t="s">
        <v>5538</v>
      </c>
      <c r="I1187" t="s">
        <v>477</v>
      </c>
      <c r="J1187">
        <f t="shared" si="18"/>
        <v>1</v>
      </c>
    </row>
    <row r="1188" spans="1:10" x14ac:dyDescent="0.25">
      <c r="A1188">
        <v>299665</v>
      </c>
      <c r="B1188">
        <v>0</v>
      </c>
      <c r="C1188">
        <v>162246706</v>
      </c>
      <c r="D1188">
        <v>231150</v>
      </c>
      <c r="E1188" t="s">
        <v>2094</v>
      </c>
      <c r="F1188" t="s">
        <v>5539</v>
      </c>
      <c r="I1188" t="s">
        <v>477</v>
      </c>
      <c r="J1188">
        <f t="shared" si="18"/>
        <v>1</v>
      </c>
    </row>
    <row r="1189" spans="1:10" x14ac:dyDescent="0.25">
      <c r="A1189">
        <v>299665</v>
      </c>
      <c r="B1189">
        <v>1</v>
      </c>
      <c r="C1189">
        <v>162439020</v>
      </c>
      <c r="D1189">
        <v>231125</v>
      </c>
      <c r="E1189" t="s">
        <v>2095</v>
      </c>
      <c r="F1189" t="s">
        <v>5540</v>
      </c>
      <c r="I1189" t="s">
        <v>477</v>
      </c>
      <c r="J1189">
        <f t="shared" si="18"/>
        <v>1</v>
      </c>
    </row>
    <row r="1190" spans="1:10" x14ac:dyDescent="0.25">
      <c r="A1190">
        <v>299665</v>
      </c>
      <c r="B1190">
        <v>1</v>
      </c>
      <c r="C1190">
        <v>162439026</v>
      </c>
      <c r="D1190">
        <v>231065</v>
      </c>
      <c r="E1190" t="s">
        <v>2096</v>
      </c>
      <c r="F1190" t="s">
        <v>5541</v>
      </c>
      <c r="I1190" t="s">
        <v>477</v>
      </c>
      <c r="J1190">
        <f t="shared" si="18"/>
        <v>1</v>
      </c>
    </row>
    <row r="1191" spans="1:10" x14ac:dyDescent="0.25">
      <c r="A1191">
        <v>299665</v>
      </c>
      <c r="B1191">
        <v>1</v>
      </c>
      <c r="C1191">
        <v>162439030</v>
      </c>
      <c r="D1191">
        <v>231108</v>
      </c>
      <c r="E1191" t="s">
        <v>2097</v>
      </c>
      <c r="F1191" t="s">
        <v>5542</v>
      </c>
      <c r="I1191" t="s">
        <v>477</v>
      </c>
      <c r="J1191">
        <f t="shared" si="18"/>
        <v>1</v>
      </c>
    </row>
    <row r="1192" spans="1:10" x14ac:dyDescent="0.25">
      <c r="A1192">
        <v>299665</v>
      </c>
      <c r="B1192">
        <v>1</v>
      </c>
      <c r="C1192">
        <v>162439052</v>
      </c>
      <c r="D1192">
        <v>231139</v>
      </c>
      <c r="E1192" t="s">
        <v>2098</v>
      </c>
      <c r="F1192" t="s">
        <v>5543</v>
      </c>
      <c r="I1192" t="s">
        <v>477</v>
      </c>
      <c r="J1192">
        <f t="shared" si="18"/>
        <v>1</v>
      </c>
    </row>
    <row r="1193" spans="1:10" x14ac:dyDescent="0.25">
      <c r="A1193">
        <v>299666</v>
      </c>
      <c r="B1193">
        <v>1</v>
      </c>
      <c r="C1193">
        <v>162245909</v>
      </c>
      <c r="D1193">
        <v>231145</v>
      </c>
      <c r="E1193" t="s">
        <v>1237</v>
      </c>
      <c r="F1193" t="s">
        <v>5544</v>
      </c>
      <c r="I1193" t="s">
        <v>539</v>
      </c>
      <c r="J1193">
        <f t="shared" si="18"/>
        <v>1</v>
      </c>
    </row>
    <row r="1194" spans="1:10" x14ac:dyDescent="0.25">
      <c r="A1194">
        <v>299666</v>
      </c>
      <c r="B1194">
        <v>0</v>
      </c>
      <c r="C1194">
        <v>162246141</v>
      </c>
      <c r="D1194">
        <v>231086</v>
      </c>
      <c r="E1194" t="s">
        <v>2099</v>
      </c>
      <c r="F1194" t="s">
        <v>5545</v>
      </c>
      <c r="I1194" t="s">
        <v>539</v>
      </c>
      <c r="J1194">
        <f t="shared" si="18"/>
        <v>1</v>
      </c>
    </row>
    <row r="1195" spans="1:10" x14ac:dyDescent="0.25">
      <c r="A1195">
        <v>299666</v>
      </c>
      <c r="B1195">
        <v>0</v>
      </c>
      <c r="C1195">
        <v>162246209</v>
      </c>
      <c r="D1195">
        <v>231161</v>
      </c>
      <c r="E1195" t="s">
        <v>2100</v>
      </c>
      <c r="F1195" t="s">
        <v>5546</v>
      </c>
      <c r="I1195" t="s">
        <v>539</v>
      </c>
      <c r="J1195">
        <f t="shared" si="18"/>
        <v>1</v>
      </c>
    </row>
    <row r="1196" spans="1:10" x14ac:dyDescent="0.25">
      <c r="A1196">
        <v>299666</v>
      </c>
      <c r="B1196">
        <v>1</v>
      </c>
      <c r="C1196">
        <v>162246359</v>
      </c>
      <c r="D1196">
        <v>231165</v>
      </c>
      <c r="E1196" t="s">
        <v>2101</v>
      </c>
      <c r="F1196" t="s">
        <v>5547</v>
      </c>
      <c r="I1196" t="s">
        <v>539</v>
      </c>
      <c r="J1196">
        <f t="shared" si="18"/>
        <v>1</v>
      </c>
    </row>
    <row r="1197" spans="1:10" x14ac:dyDescent="0.25">
      <c r="A1197">
        <v>299666</v>
      </c>
      <c r="B1197">
        <v>1</v>
      </c>
      <c r="C1197">
        <v>162246392</v>
      </c>
      <c r="D1197">
        <v>231105</v>
      </c>
      <c r="E1197" t="s">
        <v>2102</v>
      </c>
      <c r="F1197" t="s">
        <v>5548</v>
      </c>
      <c r="I1197" t="s">
        <v>539</v>
      </c>
      <c r="J1197">
        <f t="shared" si="18"/>
        <v>1</v>
      </c>
    </row>
    <row r="1198" spans="1:10" x14ac:dyDescent="0.25">
      <c r="A1198">
        <v>299666</v>
      </c>
      <c r="B1198">
        <v>1</v>
      </c>
      <c r="C1198">
        <v>162246460</v>
      </c>
      <c r="D1198">
        <v>231150</v>
      </c>
      <c r="E1198" t="s">
        <v>2103</v>
      </c>
      <c r="F1198" t="s">
        <v>5549</v>
      </c>
      <c r="I1198" t="s">
        <v>539</v>
      </c>
      <c r="J1198">
        <f t="shared" si="18"/>
        <v>1</v>
      </c>
    </row>
    <row r="1199" spans="1:10" x14ac:dyDescent="0.25">
      <c r="A1199">
        <v>299667</v>
      </c>
      <c r="B1199">
        <v>0</v>
      </c>
      <c r="C1199">
        <v>162245993</v>
      </c>
      <c r="D1199">
        <v>231145</v>
      </c>
      <c r="E1199" t="s">
        <v>2104</v>
      </c>
      <c r="F1199" t="s">
        <v>5550</v>
      </c>
      <c r="I1199" t="s">
        <v>422</v>
      </c>
      <c r="J1199">
        <v>0</v>
      </c>
    </row>
    <row r="1200" spans="1:10" x14ac:dyDescent="0.25">
      <c r="A1200">
        <v>299667</v>
      </c>
      <c r="B1200">
        <v>1</v>
      </c>
      <c r="C1200">
        <v>162246355</v>
      </c>
      <c r="D1200">
        <v>231086</v>
      </c>
      <c r="E1200" t="s">
        <v>2105</v>
      </c>
      <c r="F1200" t="s">
        <v>5551</v>
      </c>
      <c r="I1200" t="s">
        <v>422</v>
      </c>
      <c r="J1200">
        <v>0</v>
      </c>
    </row>
    <row r="1201" spans="1:10" x14ac:dyDescent="0.25">
      <c r="A1201">
        <v>299667</v>
      </c>
      <c r="B1201">
        <v>0</v>
      </c>
      <c r="C1201">
        <v>162246490</v>
      </c>
      <c r="D1201">
        <v>231161</v>
      </c>
      <c r="E1201" t="s">
        <v>2106</v>
      </c>
      <c r="F1201" t="s">
        <v>422</v>
      </c>
      <c r="I1201" t="s">
        <v>422</v>
      </c>
      <c r="J1201">
        <v>0</v>
      </c>
    </row>
    <row r="1202" spans="1:10" x14ac:dyDescent="0.25">
      <c r="A1202">
        <v>299668</v>
      </c>
      <c r="B1202">
        <v>0</v>
      </c>
      <c r="C1202">
        <v>162245974</v>
      </c>
      <c r="D1202">
        <v>231145</v>
      </c>
      <c r="E1202" t="s">
        <v>2056</v>
      </c>
      <c r="F1202" t="s">
        <v>422</v>
      </c>
      <c r="I1202" t="s">
        <v>422</v>
      </c>
      <c r="J1202">
        <v>0</v>
      </c>
    </row>
    <row r="1203" spans="1:10" x14ac:dyDescent="0.25">
      <c r="A1203">
        <v>299965</v>
      </c>
      <c r="B1203">
        <v>0</v>
      </c>
      <c r="C1203">
        <v>162246013</v>
      </c>
      <c r="D1203">
        <v>231145</v>
      </c>
      <c r="E1203" t="s">
        <v>2107</v>
      </c>
      <c r="F1203" t="s">
        <v>5552</v>
      </c>
      <c r="I1203" t="s">
        <v>422</v>
      </c>
      <c r="J1203">
        <v>0</v>
      </c>
    </row>
    <row r="1204" spans="1:10" x14ac:dyDescent="0.25">
      <c r="A1204">
        <v>299965</v>
      </c>
      <c r="B1204">
        <v>0</v>
      </c>
      <c r="C1204">
        <v>162246675</v>
      </c>
      <c r="D1204">
        <v>231086</v>
      </c>
      <c r="E1204" t="s">
        <v>2108</v>
      </c>
      <c r="F1204" t="s">
        <v>5553</v>
      </c>
      <c r="I1204" t="s">
        <v>422</v>
      </c>
      <c r="J1204">
        <v>0</v>
      </c>
    </row>
    <row r="1205" spans="1:10" x14ac:dyDescent="0.25">
      <c r="A1205">
        <v>299965</v>
      </c>
      <c r="C1205">
        <v>162246736</v>
      </c>
      <c r="D1205">
        <v>231161</v>
      </c>
      <c r="E1205" t="s">
        <v>2075</v>
      </c>
      <c r="F1205" t="s">
        <v>422</v>
      </c>
      <c r="I1205" t="s">
        <v>422</v>
      </c>
      <c r="J1205">
        <v>0</v>
      </c>
    </row>
    <row r="1206" spans="1:10" x14ac:dyDescent="0.25">
      <c r="A1206">
        <v>299968</v>
      </c>
      <c r="B1206">
        <v>0</v>
      </c>
      <c r="C1206">
        <v>162245885</v>
      </c>
      <c r="D1206">
        <v>231145</v>
      </c>
      <c r="E1206" t="s">
        <v>2011</v>
      </c>
      <c r="F1206" t="s">
        <v>5554</v>
      </c>
      <c r="I1206" t="s">
        <v>478</v>
      </c>
      <c r="J1206">
        <f t="shared" si="18"/>
        <v>1</v>
      </c>
    </row>
    <row r="1207" spans="1:10" x14ac:dyDescent="0.25">
      <c r="A1207">
        <v>299968</v>
      </c>
      <c r="B1207">
        <v>0</v>
      </c>
      <c r="C1207">
        <v>162246631</v>
      </c>
      <c r="D1207">
        <v>231086</v>
      </c>
      <c r="E1207" t="s">
        <v>2109</v>
      </c>
      <c r="F1207" t="s">
        <v>5555</v>
      </c>
      <c r="I1207" t="s">
        <v>478</v>
      </c>
      <c r="J1207">
        <f t="shared" si="18"/>
        <v>1</v>
      </c>
    </row>
    <row r="1208" spans="1:10" x14ac:dyDescent="0.25">
      <c r="A1208">
        <v>299968</v>
      </c>
      <c r="B1208">
        <v>0</v>
      </c>
      <c r="C1208">
        <v>162246785</v>
      </c>
      <c r="D1208">
        <v>231161</v>
      </c>
      <c r="E1208" t="s">
        <v>2086</v>
      </c>
      <c r="F1208" t="s">
        <v>5556</v>
      </c>
      <c r="I1208" t="s">
        <v>478</v>
      </c>
      <c r="J1208">
        <f t="shared" si="18"/>
        <v>1</v>
      </c>
    </row>
    <row r="1209" spans="1:10" x14ac:dyDescent="0.25">
      <c r="A1209">
        <v>299968</v>
      </c>
      <c r="B1209">
        <v>0</v>
      </c>
      <c r="C1209">
        <v>162290084</v>
      </c>
      <c r="D1209">
        <v>231165</v>
      </c>
      <c r="E1209" t="s">
        <v>2110</v>
      </c>
      <c r="F1209" t="s">
        <v>5557</v>
      </c>
      <c r="I1209" t="s">
        <v>478</v>
      </c>
      <c r="J1209">
        <f t="shared" si="18"/>
        <v>1</v>
      </c>
    </row>
    <row r="1210" spans="1:10" x14ac:dyDescent="0.25">
      <c r="A1210">
        <v>299968</v>
      </c>
      <c r="B1210">
        <v>1</v>
      </c>
      <c r="C1210">
        <v>162290284</v>
      </c>
      <c r="D1210">
        <v>231105</v>
      </c>
      <c r="E1210" t="s">
        <v>2111</v>
      </c>
      <c r="F1210" t="s">
        <v>5558</v>
      </c>
      <c r="I1210" t="s">
        <v>478</v>
      </c>
      <c r="J1210">
        <f t="shared" si="18"/>
        <v>1</v>
      </c>
    </row>
    <row r="1211" spans="1:10" x14ac:dyDescent="0.25">
      <c r="A1211">
        <v>299968</v>
      </c>
      <c r="B1211">
        <v>1</v>
      </c>
      <c r="C1211">
        <v>162290417</v>
      </c>
      <c r="D1211">
        <v>231150</v>
      </c>
      <c r="E1211" t="s">
        <v>2112</v>
      </c>
      <c r="F1211" t="s">
        <v>5559</v>
      </c>
      <c r="I1211" t="s">
        <v>478</v>
      </c>
      <c r="J1211">
        <f t="shared" si="18"/>
        <v>1</v>
      </c>
    </row>
    <row r="1212" spans="1:10" x14ac:dyDescent="0.25">
      <c r="A1212">
        <v>299968</v>
      </c>
      <c r="B1212">
        <v>0</v>
      </c>
      <c r="C1212">
        <v>162290532</v>
      </c>
      <c r="D1212">
        <v>231125</v>
      </c>
      <c r="E1212" t="s">
        <v>2113</v>
      </c>
      <c r="F1212" t="s">
        <v>5560</v>
      </c>
      <c r="I1212" t="s">
        <v>478</v>
      </c>
      <c r="J1212">
        <f t="shared" si="18"/>
        <v>1</v>
      </c>
    </row>
    <row r="1213" spans="1:10" x14ac:dyDescent="0.25">
      <c r="A1213">
        <v>299968</v>
      </c>
      <c r="B1213">
        <v>1</v>
      </c>
      <c r="C1213">
        <v>162290555</v>
      </c>
      <c r="D1213">
        <v>231065</v>
      </c>
      <c r="E1213" t="s">
        <v>2114</v>
      </c>
      <c r="F1213" t="s">
        <v>5561</v>
      </c>
      <c r="I1213" t="s">
        <v>478</v>
      </c>
      <c r="J1213">
        <f t="shared" si="18"/>
        <v>1</v>
      </c>
    </row>
    <row r="1214" spans="1:10" x14ac:dyDescent="0.25">
      <c r="A1214">
        <v>299968</v>
      </c>
      <c r="B1214">
        <v>1</v>
      </c>
      <c r="C1214">
        <v>162290570</v>
      </c>
      <c r="D1214">
        <v>231108</v>
      </c>
      <c r="E1214" t="s">
        <v>2115</v>
      </c>
      <c r="F1214" t="s">
        <v>5562</v>
      </c>
      <c r="I1214" t="s">
        <v>478</v>
      </c>
      <c r="J1214">
        <f t="shared" si="18"/>
        <v>1</v>
      </c>
    </row>
    <row r="1215" spans="1:10" x14ac:dyDescent="0.25">
      <c r="A1215">
        <v>299968</v>
      </c>
      <c r="B1215">
        <v>1</v>
      </c>
      <c r="C1215">
        <v>162290654</v>
      </c>
      <c r="D1215">
        <v>231139</v>
      </c>
      <c r="E1215" t="s">
        <v>2116</v>
      </c>
      <c r="F1215" t="s">
        <v>5563</v>
      </c>
      <c r="I1215" t="s">
        <v>478</v>
      </c>
      <c r="J1215">
        <f t="shared" si="18"/>
        <v>1</v>
      </c>
    </row>
    <row r="1216" spans="1:10" x14ac:dyDescent="0.25">
      <c r="A1216">
        <v>299968</v>
      </c>
      <c r="B1216">
        <v>1</v>
      </c>
      <c r="C1216">
        <v>162290678</v>
      </c>
      <c r="D1216">
        <v>231106</v>
      </c>
      <c r="E1216" t="s">
        <v>2117</v>
      </c>
      <c r="F1216" t="s">
        <v>5564</v>
      </c>
      <c r="I1216" t="s">
        <v>478</v>
      </c>
      <c r="J1216">
        <f t="shared" si="18"/>
        <v>1</v>
      </c>
    </row>
    <row r="1217" spans="1:10" x14ac:dyDescent="0.25">
      <c r="A1217">
        <v>299975</v>
      </c>
      <c r="C1217">
        <v>162246639</v>
      </c>
      <c r="D1217">
        <v>231145</v>
      </c>
      <c r="E1217" t="s">
        <v>2118</v>
      </c>
      <c r="F1217" t="s">
        <v>422</v>
      </c>
      <c r="I1217" t="s">
        <v>422</v>
      </c>
      <c r="J1217">
        <v>0</v>
      </c>
    </row>
    <row r="1218" spans="1:10" x14ac:dyDescent="0.25">
      <c r="A1218">
        <v>301201</v>
      </c>
      <c r="B1218">
        <v>0</v>
      </c>
      <c r="C1218">
        <v>162198424</v>
      </c>
      <c r="D1218">
        <v>231145</v>
      </c>
      <c r="E1218" t="s">
        <v>2119</v>
      </c>
      <c r="F1218" t="s">
        <v>5565</v>
      </c>
      <c r="I1218" t="s">
        <v>540</v>
      </c>
      <c r="J1218">
        <f t="shared" si="18"/>
        <v>1</v>
      </c>
    </row>
    <row r="1219" spans="1:10" x14ac:dyDescent="0.25">
      <c r="A1219">
        <v>301201</v>
      </c>
      <c r="B1219">
        <v>1</v>
      </c>
      <c r="C1219">
        <v>162199419</v>
      </c>
      <c r="D1219">
        <v>231086</v>
      </c>
      <c r="E1219" t="s">
        <v>2120</v>
      </c>
      <c r="F1219" t="s">
        <v>5566</v>
      </c>
      <c r="I1219" t="s">
        <v>540</v>
      </c>
      <c r="J1219">
        <f t="shared" ref="J1219:J1282" si="19">IF(I1219="",0,1)</f>
        <v>1</v>
      </c>
    </row>
    <row r="1220" spans="1:10" x14ac:dyDescent="0.25">
      <c r="A1220">
        <v>301201</v>
      </c>
      <c r="B1220">
        <v>0</v>
      </c>
      <c r="C1220">
        <v>162199455</v>
      </c>
      <c r="D1220">
        <v>231161</v>
      </c>
      <c r="E1220" t="s">
        <v>2121</v>
      </c>
      <c r="F1220" t="s">
        <v>5567</v>
      </c>
      <c r="I1220" t="s">
        <v>540</v>
      </c>
      <c r="J1220">
        <f t="shared" si="19"/>
        <v>1</v>
      </c>
    </row>
    <row r="1221" spans="1:10" x14ac:dyDescent="0.25">
      <c r="A1221">
        <v>301201</v>
      </c>
      <c r="B1221">
        <v>0</v>
      </c>
      <c r="C1221">
        <v>162199818</v>
      </c>
      <c r="D1221">
        <v>231165</v>
      </c>
      <c r="E1221" t="s">
        <v>2122</v>
      </c>
      <c r="F1221" t="s">
        <v>5568</v>
      </c>
      <c r="I1221" t="s">
        <v>540</v>
      </c>
      <c r="J1221">
        <f t="shared" si="19"/>
        <v>1</v>
      </c>
    </row>
    <row r="1222" spans="1:10" x14ac:dyDescent="0.25">
      <c r="A1222">
        <v>301201</v>
      </c>
      <c r="B1222">
        <v>1</v>
      </c>
      <c r="C1222">
        <v>162200095</v>
      </c>
      <c r="D1222">
        <v>231105</v>
      </c>
      <c r="E1222" t="s">
        <v>2123</v>
      </c>
      <c r="F1222" t="s">
        <v>5569</v>
      </c>
      <c r="I1222" t="s">
        <v>540</v>
      </c>
      <c r="J1222">
        <f t="shared" si="19"/>
        <v>1</v>
      </c>
    </row>
    <row r="1223" spans="1:10" x14ac:dyDescent="0.25">
      <c r="A1223">
        <v>301201</v>
      </c>
      <c r="B1223">
        <v>0</v>
      </c>
      <c r="C1223">
        <v>162200141</v>
      </c>
      <c r="D1223">
        <v>231150</v>
      </c>
      <c r="E1223" t="s">
        <v>2124</v>
      </c>
      <c r="F1223" t="s">
        <v>5570</v>
      </c>
      <c r="I1223" t="s">
        <v>540</v>
      </c>
      <c r="J1223">
        <f t="shared" si="19"/>
        <v>1</v>
      </c>
    </row>
    <row r="1224" spans="1:10" x14ac:dyDescent="0.25">
      <c r="A1224">
        <v>301201</v>
      </c>
      <c r="B1224">
        <v>0</v>
      </c>
      <c r="C1224">
        <v>162200577</v>
      </c>
      <c r="D1224">
        <v>231125</v>
      </c>
      <c r="E1224" t="s">
        <v>2125</v>
      </c>
      <c r="F1224" t="s">
        <v>5571</v>
      </c>
      <c r="I1224" t="s">
        <v>540</v>
      </c>
      <c r="J1224">
        <f t="shared" si="19"/>
        <v>1</v>
      </c>
    </row>
    <row r="1225" spans="1:10" x14ac:dyDescent="0.25">
      <c r="A1225">
        <v>301201</v>
      </c>
      <c r="B1225">
        <v>0</v>
      </c>
      <c r="C1225">
        <v>162200696</v>
      </c>
      <c r="D1225">
        <v>231065</v>
      </c>
      <c r="E1225" t="s">
        <v>2126</v>
      </c>
      <c r="F1225" t="s">
        <v>5572</v>
      </c>
      <c r="I1225" t="s">
        <v>540</v>
      </c>
      <c r="J1225">
        <f t="shared" si="19"/>
        <v>1</v>
      </c>
    </row>
    <row r="1226" spans="1:10" x14ac:dyDescent="0.25">
      <c r="A1226">
        <v>301201</v>
      </c>
      <c r="B1226">
        <v>0</v>
      </c>
      <c r="C1226">
        <v>162201021</v>
      </c>
      <c r="D1226">
        <v>231108</v>
      </c>
      <c r="E1226" t="s">
        <v>2127</v>
      </c>
      <c r="F1226" t="s">
        <v>5573</v>
      </c>
      <c r="I1226" t="s">
        <v>540</v>
      </c>
      <c r="J1226">
        <f t="shared" si="19"/>
        <v>1</v>
      </c>
    </row>
    <row r="1227" spans="1:10" x14ac:dyDescent="0.25">
      <c r="A1227">
        <v>301201</v>
      </c>
      <c r="B1227">
        <v>0</v>
      </c>
      <c r="C1227">
        <v>162201066</v>
      </c>
      <c r="D1227">
        <v>231139</v>
      </c>
      <c r="E1227" t="s">
        <v>2128</v>
      </c>
      <c r="F1227" t="s">
        <v>5574</v>
      </c>
      <c r="I1227" t="s">
        <v>540</v>
      </c>
      <c r="J1227">
        <f t="shared" si="19"/>
        <v>1</v>
      </c>
    </row>
    <row r="1228" spans="1:10" x14ac:dyDescent="0.25">
      <c r="A1228">
        <v>301201</v>
      </c>
      <c r="B1228">
        <v>0</v>
      </c>
      <c r="C1228">
        <v>162201102</v>
      </c>
      <c r="D1228">
        <v>231106</v>
      </c>
      <c r="E1228" t="s">
        <v>2129</v>
      </c>
      <c r="F1228" t="s">
        <v>5575</v>
      </c>
      <c r="I1228" t="s">
        <v>540</v>
      </c>
      <c r="J1228">
        <f t="shared" si="19"/>
        <v>1</v>
      </c>
    </row>
    <row r="1229" spans="1:10" x14ac:dyDescent="0.25">
      <c r="A1229">
        <v>301201</v>
      </c>
      <c r="B1229">
        <v>1</v>
      </c>
      <c r="C1229">
        <v>162201258</v>
      </c>
      <c r="D1229">
        <v>231104</v>
      </c>
      <c r="E1229" t="s">
        <v>2130</v>
      </c>
      <c r="F1229" t="s">
        <v>5576</v>
      </c>
      <c r="I1229" t="s">
        <v>540</v>
      </c>
      <c r="J1229">
        <f t="shared" si="19"/>
        <v>1</v>
      </c>
    </row>
    <row r="1230" spans="1:10" x14ac:dyDescent="0.25">
      <c r="A1230">
        <v>301201</v>
      </c>
      <c r="B1230">
        <v>0</v>
      </c>
      <c r="C1230">
        <v>162201303</v>
      </c>
      <c r="D1230">
        <v>231088</v>
      </c>
      <c r="E1230" t="s">
        <v>2131</v>
      </c>
      <c r="F1230" t="s">
        <v>5577</v>
      </c>
      <c r="I1230" t="s">
        <v>540</v>
      </c>
      <c r="J1230">
        <f t="shared" si="19"/>
        <v>1</v>
      </c>
    </row>
    <row r="1231" spans="1:10" x14ac:dyDescent="0.25">
      <c r="A1231">
        <v>301201</v>
      </c>
      <c r="B1231">
        <v>1</v>
      </c>
      <c r="C1231">
        <v>162201320</v>
      </c>
      <c r="D1231">
        <v>231136</v>
      </c>
      <c r="E1231" t="s">
        <v>2132</v>
      </c>
      <c r="F1231" t="s">
        <v>5578</v>
      </c>
      <c r="I1231" t="s">
        <v>540</v>
      </c>
      <c r="J1231">
        <f t="shared" si="19"/>
        <v>1</v>
      </c>
    </row>
    <row r="1232" spans="1:10" x14ac:dyDescent="0.25">
      <c r="A1232">
        <v>301201</v>
      </c>
      <c r="B1232">
        <v>1</v>
      </c>
      <c r="C1232">
        <v>162201348</v>
      </c>
      <c r="D1232">
        <v>231160</v>
      </c>
      <c r="E1232" t="s">
        <v>2133</v>
      </c>
      <c r="F1232" t="s">
        <v>5579</v>
      </c>
      <c r="I1232" t="s">
        <v>540</v>
      </c>
      <c r="J1232">
        <f t="shared" si="19"/>
        <v>1</v>
      </c>
    </row>
    <row r="1233" spans="1:10" x14ac:dyDescent="0.25">
      <c r="A1233">
        <v>301201</v>
      </c>
      <c r="B1233">
        <v>1</v>
      </c>
      <c r="C1233">
        <v>162201404</v>
      </c>
      <c r="D1233">
        <v>231074</v>
      </c>
      <c r="E1233" t="s">
        <v>2134</v>
      </c>
      <c r="F1233" t="s">
        <v>5580</v>
      </c>
      <c r="I1233" t="s">
        <v>540</v>
      </c>
      <c r="J1233">
        <f t="shared" si="19"/>
        <v>1</v>
      </c>
    </row>
    <row r="1234" spans="1:10" x14ac:dyDescent="0.25">
      <c r="A1234">
        <v>301818</v>
      </c>
      <c r="B1234">
        <v>0</v>
      </c>
      <c r="C1234">
        <v>162192193</v>
      </c>
      <c r="D1234">
        <v>231145</v>
      </c>
      <c r="E1234" t="s">
        <v>2135</v>
      </c>
      <c r="F1234" t="s">
        <v>422</v>
      </c>
      <c r="I1234" t="s">
        <v>422</v>
      </c>
      <c r="J1234">
        <v>0</v>
      </c>
    </row>
    <row r="1235" spans="1:10" x14ac:dyDescent="0.25">
      <c r="A1235">
        <v>302275</v>
      </c>
      <c r="B1235">
        <v>0</v>
      </c>
      <c r="C1235">
        <v>162269120</v>
      </c>
      <c r="D1235">
        <v>231145</v>
      </c>
      <c r="E1235" t="s">
        <v>2136</v>
      </c>
      <c r="F1235" t="s">
        <v>5581</v>
      </c>
      <c r="I1235" t="s">
        <v>422</v>
      </c>
      <c r="J1235">
        <v>0</v>
      </c>
    </row>
    <row r="1236" spans="1:10" x14ac:dyDescent="0.25">
      <c r="A1236">
        <v>302275</v>
      </c>
      <c r="B1236">
        <v>1</v>
      </c>
      <c r="C1236">
        <v>162272776</v>
      </c>
      <c r="D1236">
        <v>231086</v>
      </c>
      <c r="E1236" t="s">
        <v>2137</v>
      </c>
      <c r="F1236" t="s">
        <v>5582</v>
      </c>
      <c r="I1236" t="s">
        <v>422</v>
      </c>
      <c r="J1236">
        <v>0</v>
      </c>
    </row>
    <row r="1237" spans="1:10" x14ac:dyDescent="0.25">
      <c r="A1237">
        <v>302275</v>
      </c>
      <c r="B1237">
        <v>0</v>
      </c>
      <c r="C1237">
        <v>162272809</v>
      </c>
      <c r="D1237">
        <v>231161</v>
      </c>
      <c r="E1237" t="s">
        <v>2138</v>
      </c>
      <c r="F1237" t="s">
        <v>5583</v>
      </c>
      <c r="I1237" t="s">
        <v>422</v>
      </c>
      <c r="J1237">
        <v>0</v>
      </c>
    </row>
    <row r="1238" spans="1:10" x14ac:dyDescent="0.25">
      <c r="A1238">
        <v>302275</v>
      </c>
      <c r="B1238">
        <v>1</v>
      </c>
      <c r="C1238">
        <v>162273340</v>
      </c>
      <c r="D1238">
        <v>231165</v>
      </c>
      <c r="E1238" t="s">
        <v>2139</v>
      </c>
      <c r="F1238" t="s">
        <v>5584</v>
      </c>
      <c r="I1238" t="s">
        <v>422</v>
      </c>
      <c r="J1238">
        <v>0</v>
      </c>
    </row>
    <row r="1239" spans="1:10" x14ac:dyDescent="0.25">
      <c r="A1239">
        <v>302275</v>
      </c>
      <c r="B1239">
        <v>0</v>
      </c>
      <c r="C1239">
        <v>162273537</v>
      </c>
      <c r="D1239">
        <v>231105</v>
      </c>
      <c r="E1239" t="s">
        <v>2140</v>
      </c>
      <c r="F1239" t="s">
        <v>5585</v>
      </c>
      <c r="I1239" t="s">
        <v>422</v>
      </c>
      <c r="J1239">
        <v>0</v>
      </c>
    </row>
    <row r="1240" spans="1:10" x14ac:dyDescent="0.25">
      <c r="A1240">
        <v>302275</v>
      </c>
      <c r="B1240">
        <v>0</v>
      </c>
      <c r="C1240">
        <v>162273756</v>
      </c>
      <c r="D1240">
        <v>231150</v>
      </c>
      <c r="E1240" t="s">
        <v>2141</v>
      </c>
      <c r="F1240" t="s">
        <v>5586</v>
      </c>
      <c r="I1240" t="s">
        <v>422</v>
      </c>
      <c r="J1240">
        <v>0</v>
      </c>
    </row>
    <row r="1241" spans="1:10" x14ac:dyDescent="0.25">
      <c r="A1241">
        <v>302275</v>
      </c>
      <c r="B1241">
        <v>0</v>
      </c>
      <c r="C1241">
        <v>162273920</v>
      </c>
      <c r="D1241">
        <v>231125</v>
      </c>
      <c r="E1241" t="s">
        <v>2142</v>
      </c>
      <c r="F1241" t="s">
        <v>5587</v>
      </c>
      <c r="I1241" t="s">
        <v>422</v>
      </c>
      <c r="J1241">
        <v>0</v>
      </c>
    </row>
    <row r="1242" spans="1:10" x14ac:dyDescent="0.25">
      <c r="A1242">
        <v>302275</v>
      </c>
      <c r="B1242">
        <v>0</v>
      </c>
      <c r="C1242">
        <v>162274020</v>
      </c>
      <c r="D1242">
        <v>231065</v>
      </c>
      <c r="E1242" t="s">
        <v>2143</v>
      </c>
      <c r="F1242" t="s">
        <v>5588</v>
      </c>
      <c r="I1242" t="s">
        <v>422</v>
      </c>
      <c r="J1242">
        <v>0</v>
      </c>
    </row>
    <row r="1243" spans="1:10" x14ac:dyDescent="0.25">
      <c r="A1243">
        <v>302275</v>
      </c>
      <c r="B1243">
        <v>0</v>
      </c>
      <c r="C1243">
        <v>162274049</v>
      </c>
      <c r="D1243">
        <v>231108</v>
      </c>
      <c r="E1243" t="s">
        <v>2144</v>
      </c>
      <c r="F1243" t="s">
        <v>422</v>
      </c>
      <c r="I1243" t="s">
        <v>422</v>
      </c>
      <c r="J1243">
        <v>0</v>
      </c>
    </row>
    <row r="1244" spans="1:10" x14ac:dyDescent="0.25">
      <c r="A1244">
        <v>302276</v>
      </c>
      <c r="B1244">
        <v>1</v>
      </c>
      <c r="C1244">
        <v>162274303</v>
      </c>
      <c r="D1244">
        <v>231145</v>
      </c>
      <c r="E1244" t="s">
        <v>2145</v>
      </c>
      <c r="F1244" t="s">
        <v>5589</v>
      </c>
      <c r="I1244" t="s">
        <v>429</v>
      </c>
      <c r="J1244">
        <f t="shared" si="19"/>
        <v>1</v>
      </c>
    </row>
    <row r="1245" spans="1:10" x14ac:dyDescent="0.25">
      <c r="A1245">
        <v>302276</v>
      </c>
      <c r="B1245">
        <v>1</v>
      </c>
      <c r="C1245">
        <v>162290638</v>
      </c>
      <c r="D1245">
        <v>231086</v>
      </c>
      <c r="E1245" t="s">
        <v>2146</v>
      </c>
      <c r="F1245" t="s">
        <v>5590</v>
      </c>
      <c r="I1245" t="s">
        <v>429</v>
      </c>
      <c r="J1245">
        <f t="shared" si="19"/>
        <v>1</v>
      </c>
    </row>
    <row r="1246" spans="1:10" x14ac:dyDescent="0.25">
      <c r="A1246">
        <v>302276</v>
      </c>
      <c r="B1246">
        <v>1</v>
      </c>
      <c r="C1246">
        <v>162290681</v>
      </c>
      <c r="D1246">
        <v>231161</v>
      </c>
      <c r="E1246" t="s">
        <v>2147</v>
      </c>
      <c r="F1246" t="s">
        <v>5591</v>
      </c>
      <c r="I1246" t="s">
        <v>429</v>
      </c>
      <c r="J1246">
        <f t="shared" si="19"/>
        <v>1</v>
      </c>
    </row>
    <row r="1247" spans="1:10" x14ac:dyDescent="0.25">
      <c r="A1247">
        <v>302276</v>
      </c>
      <c r="B1247">
        <v>1</v>
      </c>
      <c r="C1247">
        <v>162290721</v>
      </c>
      <c r="D1247">
        <v>231165</v>
      </c>
      <c r="E1247" t="s">
        <v>2148</v>
      </c>
      <c r="F1247" t="s">
        <v>5592</v>
      </c>
      <c r="I1247" t="s">
        <v>429</v>
      </c>
      <c r="J1247">
        <f t="shared" si="19"/>
        <v>1</v>
      </c>
    </row>
    <row r="1248" spans="1:10" x14ac:dyDescent="0.25">
      <c r="A1248">
        <v>302277</v>
      </c>
      <c r="B1248">
        <v>0</v>
      </c>
      <c r="C1248">
        <v>162236101</v>
      </c>
      <c r="D1248">
        <v>231145</v>
      </c>
      <c r="E1248" t="s">
        <v>2149</v>
      </c>
      <c r="F1248" t="s">
        <v>5593</v>
      </c>
      <c r="I1248" t="s">
        <v>541</v>
      </c>
      <c r="J1248">
        <f t="shared" si="19"/>
        <v>1</v>
      </c>
    </row>
    <row r="1249" spans="1:10" x14ac:dyDescent="0.25">
      <c r="A1249">
        <v>302277</v>
      </c>
      <c r="B1249">
        <v>0</v>
      </c>
      <c r="C1249">
        <v>162236825</v>
      </c>
      <c r="D1249">
        <v>231086</v>
      </c>
      <c r="E1249" t="s">
        <v>2150</v>
      </c>
      <c r="F1249" t="s">
        <v>5594</v>
      </c>
      <c r="I1249" t="s">
        <v>541</v>
      </c>
      <c r="J1249">
        <f t="shared" si="19"/>
        <v>1</v>
      </c>
    </row>
    <row r="1250" spans="1:10" x14ac:dyDescent="0.25">
      <c r="A1250">
        <v>302277</v>
      </c>
      <c r="B1250">
        <v>1</v>
      </c>
      <c r="C1250">
        <v>162237047</v>
      </c>
      <c r="D1250">
        <v>231161</v>
      </c>
      <c r="E1250" t="s">
        <v>2151</v>
      </c>
      <c r="F1250" t="s">
        <v>5595</v>
      </c>
      <c r="I1250" t="s">
        <v>541</v>
      </c>
      <c r="J1250">
        <f t="shared" si="19"/>
        <v>1</v>
      </c>
    </row>
    <row r="1251" spans="1:10" x14ac:dyDescent="0.25">
      <c r="A1251">
        <v>302277</v>
      </c>
      <c r="B1251">
        <v>0</v>
      </c>
      <c r="C1251">
        <v>162237171</v>
      </c>
      <c r="D1251">
        <v>231165</v>
      </c>
      <c r="E1251" t="s">
        <v>2152</v>
      </c>
      <c r="F1251" t="s">
        <v>5596</v>
      </c>
      <c r="I1251" t="s">
        <v>541</v>
      </c>
      <c r="J1251">
        <f t="shared" si="19"/>
        <v>1</v>
      </c>
    </row>
    <row r="1252" spans="1:10" x14ac:dyDescent="0.25">
      <c r="A1252">
        <v>302277</v>
      </c>
      <c r="B1252">
        <v>1</v>
      </c>
      <c r="C1252">
        <v>162237311</v>
      </c>
      <c r="D1252">
        <v>231105</v>
      </c>
      <c r="E1252" t="s">
        <v>2153</v>
      </c>
      <c r="F1252" t="s">
        <v>5597</v>
      </c>
      <c r="I1252" t="s">
        <v>541</v>
      </c>
      <c r="J1252">
        <f t="shared" si="19"/>
        <v>1</v>
      </c>
    </row>
    <row r="1253" spans="1:10" x14ac:dyDescent="0.25">
      <c r="A1253">
        <v>302277</v>
      </c>
      <c r="B1253">
        <v>0</v>
      </c>
      <c r="C1253">
        <v>162237395</v>
      </c>
      <c r="D1253">
        <v>231150</v>
      </c>
      <c r="E1253" t="s">
        <v>2154</v>
      </c>
      <c r="F1253" t="s">
        <v>5598</v>
      </c>
      <c r="I1253" t="s">
        <v>541</v>
      </c>
      <c r="J1253">
        <f t="shared" si="19"/>
        <v>1</v>
      </c>
    </row>
    <row r="1254" spans="1:10" x14ac:dyDescent="0.25">
      <c r="A1254">
        <v>302277</v>
      </c>
      <c r="B1254">
        <v>1</v>
      </c>
      <c r="C1254">
        <v>162237648</v>
      </c>
      <c r="D1254">
        <v>231125</v>
      </c>
      <c r="E1254" t="s">
        <v>2155</v>
      </c>
      <c r="F1254" t="s">
        <v>5599</v>
      </c>
      <c r="I1254" t="s">
        <v>541</v>
      </c>
      <c r="J1254">
        <f t="shared" si="19"/>
        <v>1</v>
      </c>
    </row>
    <row r="1255" spans="1:10" x14ac:dyDescent="0.25">
      <c r="A1255">
        <v>302277</v>
      </c>
      <c r="B1255">
        <v>1</v>
      </c>
      <c r="C1255">
        <v>162237687</v>
      </c>
      <c r="D1255">
        <v>231065</v>
      </c>
      <c r="E1255" t="s">
        <v>2156</v>
      </c>
      <c r="F1255" t="s">
        <v>5600</v>
      </c>
      <c r="I1255" t="s">
        <v>541</v>
      </c>
      <c r="J1255">
        <f t="shared" si="19"/>
        <v>1</v>
      </c>
    </row>
    <row r="1256" spans="1:10" x14ac:dyDescent="0.25">
      <c r="A1256">
        <v>302277</v>
      </c>
      <c r="B1256">
        <v>1</v>
      </c>
      <c r="C1256">
        <v>162237710</v>
      </c>
      <c r="D1256">
        <v>231108</v>
      </c>
      <c r="E1256" t="s">
        <v>2157</v>
      </c>
      <c r="F1256" t="s">
        <v>5601</v>
      </c>
      <c r="I1256" t="s">
        <v>541</v>
      </c>
      <c r="J1256">
        <f t="shared" si="19"/>
        <v>1</v>
      </c>
    </row>
    <row r="1257" spans="1:10" x14ac:dyDescent="0.25">
      <c r="A1257">
        <v>302278</v>
      </c>
      <c r="B1257">
        <v>0</v>
      </c>
      <c r="C1257">
        <v>162269995</v>
      </c>
      <c r="D1257">
        <v>231145</v>
      </c>
      <c r="E1257" t="s">
        <v>2158</v>
      </c>
      <c r="F1257" t="s">
        <v>5602</v>
      </c>
      <c r="I1257" t="s">
        <v>430</v>
      </c>
      <c r="J1257">
        <f t="shared" si="19"/>
        <v>1</v>
      </c>
    </row>
    <row r="1258" spans="1:10" x14ac:dyDescent="0.25">
      <c r="A1258">
        <v>302278</v>
      </c>
      <c r="B1258">
        <v>0</v>
      </c>
      <c r="C1258">
        <v>162272538</v>
      </c>
      <c r="D1258">
        <v>231086</v>
      </c>
      <c r="E1258" t="s">
        <v>2159</v>
      </c>
      <c r="F1258" t="s">
        <v>5603</v>
      </c>
      <c r="I1258" t="s">
        <v>430</v>
      </c>
      <c r="J1258">
        <f t="shared" si="19"/>
        <v>1</v>
      </c>
    </row>
    <row r="1259" spans="1:10" x14ac:dyDescent="0.25">
      <c r="A1259">
        <v>302278</v>
      </c>
      <c r="B1259">
        <v>0</v>
      </c>
      <c r="C1259">
        <v>162272943</v>
      </c>
      <c r="D1259">
        <v>231161</v>
      </c>
      <c r="E1259" t="s">
        <v>2160</v>
      </c>
      <c r="F1259" t="s">
        <v>5604</v>
      </c>
      <c r="I1259" t="s">
        <v>430</v>
      </c>
      <c r="J1259">
        <f t="shared" si="19"/>
        <v>1</v>
      </c>
    </row>
    <row r="1260" spans="1:10" x14ac:dyDescent="0.25">
      <c r="A1260">
        <v>302278</v>
      </c>
      <c r="B1260">
        <v>0</v>
      </c>
      <c r="C1260">
        <v>162273371</v>
      </c>
      <c r="D1260">
        <v>231165</v>
      </c>
      <c r="E1260" t="s">
        <v>2161</v>
      </c>
      <c r="F1260" t="s">
        <v>5605</v>
      </c>
      <c r="I1260" t="s">
        <v>430</v>
      </c>
      <c r="J1260">
        <f t="shared" si="19"/>
        <v>1</v>
      </c>
    </row>
    <row r="1261" spans="1:10" x14ac:dyDescent="0.25">
      <c r="A1261">
        <v>302278</v>
      </c>
      <c r="B1261">
        <v>0</v>
      </c>
      <c r="C1261">
        <v>162273562</v>
      </c>
      <c r="D1261">
        <v>231105</v>
      </c>
      <c r="E1261" t="s">
        <v>2162</v>
      </c>
      <c r="F1261" t="s">
        <v>5606</v>
      </c>
      <c r="I1261" t="s">
        <v>430</v>
      </c>
      <c r="J1261">
        <f t="shared" si="19"/>
        <v>1</v>
      </c>
    </row>
    <row r="1262" spans="1:10" x14ac:dyDescent="0.25">
      <c r="A1262">
        <v>302278</v>
      </c>
      <c r="B1262">
        <v>0</v>
      </c>
      <c r="C1262">
        <v>162273773</v>
      </c>
      <c r="D1262">
        <v>231150</v>
      </c>
      <c r="E1262" t="s">
        <v>2163</v>
      </c>
      <c r="F1262" t="s">
        <v>5607</v>
      </c>
      <c r="I1262" t="s">
        <v>430</v>
      </c>
      <c r="J1262">
        <f t="shared" si="19"/>
        <v>1</v>
      </c>
    </row>
    <row r="1263" spans="1:10" x14ac:dyDescent="0.25">
      <c r="A1263">
        <v>302278</v>
      </c>
      <c r="B1263">
        <v>1</v>
      </c>
      <c r="C1263">
        <v>162274000</v>
      </c>
      <c r="D1263">
        <v>231125</v>
      </c>
      <c r="E1263" t="s">
        <v>2164</v>
      </c>
      <c r="F1263" t="s">
        <v>5608</v>
      </c>
      <c r="I1263" t="s">
        <v>430</v>
      </c>
      <c r="J1263">
        <f t="shared" si="19"/>
        <v>1</v>
      </c>
    </row>
    <row r="1264" spans="1:10" x14ac:dyDescent="0.25">
      <c r="A1264">
        <v>302278</v>
      </c>
      <c r="B1264">
        <v>1</v>
      </c>
      <c r="C1264">
        <v>162274010</v>
      </c>
      <c r="D1264">
        <v>231065</v>
      </c>
      <c r="E1264" t="s">
        <v>2165</v>
      </c>
      <c r="F1264" t="s">
        <v>5609</v>
      </c>
      <c r="I1264" t="s">
        <v>430</v>
      </c>
      <c r="J1264">
        <f t="shared" si="19"/>
        <v>1</v>
      </c>
    </row>
    <row r="1265" spans="1:10" x14ac:dyDescent="0.25">
      <c r="A1265">
        <v>302278</v>
      </c>
      <c r="B1265">
        <v>0</v>
      </c>
      <c r="C1265">
        <v>162274018</v>
      </c>
      <c r="D1265">
        <v>231108</v>
      </c>
      <c r="E1265" t="s">
        <v>2166</v>
      </c>
      <c r="F1265" t="s">
        <v>5610</v>
      </c>
      <c r="I1265" t="s">
        <v>430</v>
      </c>
      <c r="J1265">
        <f t="shared" si="19"/>
        <v>1</v>
      </c>
    </row>
    <row r="1266" spans="1:10" x14ac:dyDescent="0.25">
      <c r="A1266">
        <v>302278</v>
      </c>
      <c r="B1266">
        <v>1</v>
      </c>
      <c r="C1266">
        <v>162362887</v>
      </c>
      <c r="D1266">
        <v>231139</v>
      </c>
      <c r="E1266" t="s">
        <v>2167</v>
      </c>
      <c r="F1266" t="s">
        <v>5611</v>
      </c>
      <c r="I1266" t="s">
        <v>430</v>
      </c>
      <c r="J1266">
        <f t="shared" si="19"/>
        <v>1</v>
      </c>
    </row>
    <row r="1267" spans="1:10" x14ac:dyDescent="0.25">
      <c r="A1267">
        <v>302278</v>
      </c>
      <c r="B1267">
        <v>1</v>
      </c>
      <c r="C1267">
        <v>162362938</v>
      </c>
      <c r="D1267">
        <v>231106</v>
      </c>
      <c r="E1267" t="s">
        <v>2168</v>
      </c>
      <c r="F1267" t="s">
        <v>5612</v>
      </c>
      <c r="I1267" t="s">
        <v>430</v>
      </c>
      <c r="J1267">
        <f t="shared" si="19"/>
        <v>1</v>
      </c>
    </row>
    <row r="1268" spans="1:10" x14ac:dyDescent="0.25">
      <c r="A1268">
        <v>302278</v>
      </c>
      <c r="B1268">
        <v>1</v>
      </c>
      <c r="C1268">
        <v>162362959</v>
      </c>
      <c r="D1268">
        <v>231104</v>
      </c>
      <c r="E1268" t="s">
        <v>2169</v>
      </c>
      <c r="F1268" t="s">
        <v>5613</v>
      </c>
      <c r="I1268" t="s">
        <v>430</v>
      </c>
      <c r="J1268">
        <f t="shared" si="19"/>
        <v>1</v>
      </c>
    </row>
    <row r="1269" spans="1:10" x14ac:dyDescent="0.25">
      <c r="A1269">
        <v>302278</v>
      </c>
      <c r="B1269">
        <v>0</v>
      </c>
      <c r="C1269">
        <v>162362968</v>
      </c>
      <c r="D1269">
        <v>231088</v>
      </c>
      <c r="E1269" t="s">
        <v>2170</v>
      </c>
      <c r="F1269" t="s">
        <v>5614</v>
      </c>
      <c r="I1269" t="s">
        <v>430</v>
      </c>
      <c r="J1269">
        <f t="shared" si="19"/>
        <v>1</v>
      </c>
    </row>
    <row r="1270" spans="1:10" x14ac:dyDescent="0.25">
      <c r="A1270">
        <v>302278</v>
      </c>
      <c r="B1270">
        <v>1</v>
      </c>
      <c r="C1270">
        <v>162363009</v>
      </c>
      <c r="D1270">
        <v>231136</v>
      </c>
      <c r="E1270" t="s">
        <v>2171</v>
      </c>
      <c r="F1270" t="s">
        <v>5615</v>
      </c>
      <c r="I1270" t="s">
        <v>430</v>
      </c>
      <c r="J1270">
        <f t="shared" si="19"/>
        <v>1</v>
      </c>
    </row>
    <row r="1271" spans="1:10" x14ac:dyDescent="0.25">
      <c r="A1271">
        <v>302278</v>
      </c>
      <c r="B1271">
        <v>1</v>
      </c>
      <c r="C1271">
        <v>162363028</v>
      </c>
      <c r="D1271">
        <v>231160</v>
      </c>
      <c r="E1271" t="s">
        <v>2172</v>
      </c>
      <c r="F1271" t="s">
        <v>5616</v>
      </c>
      <c r="I1271" t="s">
        <v>430</v>
      </c>
      <c r="J1271">
        <f t="shared" si="19"/>
        <v>1</v>
      </c>
    </row>
    <row r="1272" spans="1:10" x14ac:dyDescent="0.25">
      <c r="A1272">
        <v>302278</v>
      </c>
      <c r="B1272">
        <v>1</v>
      </c>
      <c r="C1272">
        <v>162363138</v>
      </c>
      <c r="D1272">
        <v>231074</v>
      </c>
      <c r="E1272" t="s">
        <v>2173</v>
      </c>
      <c r="F1272" t="s">
        <v>5617</v>
      </c>
      <c r="I1272" t="s">
        <v>430</v>
      </c>
      <c r="J1272">
        <f t="shared" si="19"/>
        <v>1</v>
      </c>
    </row>
    <row r="1273" spans="1:10" x14ac:dyDescent="0.25">
      <c r="A1273">
        <v>302278</v>
      </c>
      <c r="B1273">
        <v>1</v>
      </c>
      <c r="C1273">
        <v>162363150</v>
      </c>
      <c r="D1273">
        <v>231135</v>
      </c>
      <c r="E1273" t="s">
        <v>2174</v>
      </c>
      <c r="F1273" t="s">
        <v>5618</v>
      </c>
      <c r="I1273" t="s">
        <v>430</v>
      </c>
      <c r="J1273">
        <f t="shared" si="19"/>
        <v>1</v>
      </c>
    </row>
    <row r="1274" spans="1:10" x14ac:dyDescent="0.25">
      <c r="A1274">
        <v>302278</v>
      </c>
      <c r="B1274">
        <v>1</v>
      </c>
      <c r="C1274">
        <v>162363164</v>
      </c>
      <c r="D1274">
        <v>231183</v>
      </c>
      <c r="E1274" t="s">
        <v>2175</v>
      </c>
      <c r="F1274" t="s">
        <v>5619</v>
      </c>
      <c r="I1274" t="s">
        <v>430</v>
      </c>
      <c r="J1274">
        <f t="shared" si="19"/>
        <v>1</v>
      </c>
    </row>
    <row r="1275" spans="1:10" x14ac:dyDescent="0.25">
      <c r="A1275">
        <v>302279</v>
      </c>
      <c r="B1275">
        <v>0</v>
      </c>
      <c r="C1275">
        <v>162273102</v>
      </c>
      <c r="D1275">
        <v>231145</v>
      </c>
      <c r="E1275" t="s">
        <v>2176</v>
      </c>
      <c r="F1275" t="s">
        <v>5620</v>
      </c>
      <c r="I1275" t="s">
        <v>542</v>
      </c>
      <c r="J1275">
        <f t="shared" si="19"/>
        <v>1</v>
      </c>
    </row>
    <row r="1276" spans="1:10" x14ac:dyDescent="0.25">
      <c r="A1276">
        <v>302279</v>
      </c>
      <c r="B1276">
        <v>0</v>
      </c>
      <c r="C1276">
        <v>162273426</v>
      </c>
      <c r="D1276">
        <v>231086</v>
      </c>
      <c r="E1276" t="s">
        <v>2177</v>
      </c>
      <c r="F1276" t="s">
        <v>5621</v>
      </c>
      <c r="I1276" t="s">
        <v>542</v>
      </c>
      <c r="J1276">
        <f t="shared" si="19"/>
        <v>1</v>
      </c>
    </row>
    <row r="1277" spans="1:10" x14ac:dyDescent="0.25">
      <c r="A1277">
        <v>302279</v>
      </c>
      <c r="B1277">
        <v>0</v>
      </c>
      <c r="C1277">
        <v>162273475</v>
      </c>
      <c r="D1277">
        <v>231161</v>
      </c>
      <c r="E1277" t="s">
        <v>2178</v>
      </c>
      <c r="F1277" t="s">
        <v>5622</v>
      </c>
      <c r="I1277" t="s">
        <v>542</v>
      </c>
      <c r="J1277">
        <f t="shared" si="19"/>
        <v>1</v>
      </c>
    </row>
    <row r="1278" spans="1:10" x14ac:dyDescent="0.25">
      <c r="A1278">
        <v>302279</v>
      </c>
      <c r="B1278">
        <v>1</v>
      </c>
      <c r="C1278">
        <v>162286812</v>
      </c>
      <c r="D1278">
        <v>231165</v>
      </c>
      <c r="E1278" t="s">
        <v>2179</v>
      </c>
      <c r="F1278" t="s">
        <v>5623</v>
      </c>
      <c r="I1278" t="s">
        <v>542</v>
      </c>
      <c r="J1278">
        <f t="shared" si="19"/>
        <v>1</v>
      </c>
    </row>
    <row r="1279" spans="1:10" x14ac:dyDescent="0.25">
      <c r="A1279">
        <v>302279</v>
      </c>
      <c r="B1279">
        <v>1</v>
      </c>
      <c r="C1279">
        <v>162286832</v>
      </c>
      <c r="D1279">
        <v>231105</v>
      </c>
      <c r="E1279" t="s">
        <v>2180</v>
      </c>
      <c r="F1279" t="s">
        <v>5624</v>
      </c>
      <c r="I1279" t="s">
        <v>542</v>
      </c>
      <c r="J1279">
        <f t="shared" si="19"/>
        <v>1</v>
      </c>
    </row>
    <row r="1280" spans="1:10" x14ac:dyDescent="0.25">
      <c r="A1280">
        <v>302279</v>
      </c>
      <c r="B1280">
        <v>1</v>
      </c>
      <c r="C1280">
        <v>162286895</v>
      </c>
      <c r="D1280">
        <v>231150</v>
      </c>
      <c r="E1280" t="s">
        <v>2181</v>
      </c>
      <c r="F1280" t="s">
        <v>5625</v>
      </c>
      <c r="I1280" t="s">
        <v>542</v>
      </c>
      <c r="J1280">
        <f t="shared" si="19"/>
        <v>1</v>
      </c>
    </row>
    <row r="1281" spans="1:10" x14ac:dyDescent="0.25">
      <c r="A1281">
        <v>302280</v>
      </c>
      <c r="B1281">
        <v>0</v>
      </c>
      <c r="C1281">
        <v>162272978</v>
      </c>
      <c r="D1281">
        <v>231145</v>
      </c>
      <c r="E1281" t="s">
        <v>2182</v>
      </c>
      <c r="F1281" t="s">
        <v>5626</v>
      </c>
      <c r="I1281" t="s">
        <v>543</v>
      </c>
      <c r="J1281">
        <f t="shared" si="19"/>
        <v>1</v>
      </c>
    </row>
    <row r="1282" spans="1:10" x14ac:dyDescent="0.25">
      <c r="A1282">
        <v>302280</v>
      </c>
      <c r="B1282">
        <v>0</v>
      </c>
      <c r="C1282">
        <v>162273840</v>
      </c>
      <c r="D1282">
        <v>231086</v>
      </c>
      <c r="E1282" t="s">
        <v>2183</v>
      </c>
      <c r="F1282" t="s">
        <v>5627</v>
      </c>
      <c r="I1282" t="s">
        <v>543</v>
      </c>
      <c r="J1282">
        <f t="shared" si="19"/>
        <v>1</v>
      </c>
    </row>
    <row r="1283" spans="1:10" x14ac:dyDescent="0.25">
      <c r="A1283">
        <v>302280</v>
      </c>
      <c r="B1283">
        <v>1</v>
      </c>
      <c r="C1283">
        <v>162273956</v>
      </c>
      <c r="D1283">
        <v>231161</v>
      </c>
      <c r="E1283" t="s">
        <v>2184</v>
      </c>
      <c r="F1283" t="s">
        <v>5628</v>
      </c>
      <c r="I1283" t="s">
        <v>543</v>
      </c>
      <c r="J1283">
        <f t="shared" ref="J1283:J1346" si="20">IF(I1283="",0,1)</f>
        <v>1</v>
      </c>
    </row>
    <row r="1284" spans="1:10" x14ac:dyDescent="0.25">
      <c r="A1284">
        <v>302280</v>
      </c>
      <c r="B1284">
        <v>0</v>
      </c>
      <c r="C1284">
        <v>162274177</v>
      </c>
      <c r="D1284">
        <v>231165</v>
      </c>
      <c r="E1284" t="s">
        <v>2185</v>
      </c>
      <c r="F1284" t="s">
        <v>5629</v>
      </c>
      <c r="I1284" t="s">
        <v>543</v>
      </c>
      <c r="J1284">
        <f t="shared" si="20"/>
        <v>1</v>
      </c>
    </row>
    <row r="1285" spans="1:10" x14ac:dyDescent="0.25">
      <c r="A1285">
        <v>302280</v>
      </c>
      <c r="B1285">
        <v>1</v>
      </c>
      <c r="C1285">
        <v>162282524</v>
      </c>
      <c r="D1285">
        <v>231105</v>
      </c>
      <c r="E1285" t="s">
        <v>2186</v>
      </c>
      <c r="F1285" t="s">
        <v>5630</v>
      </c>
      <c r="I1285" t="s">
        <v>543</v>
      </c>
      <c r="J1285">
        <f t="shared" si="20"/>
        <v>1</v>
      </c>
    </row>
    <row r="1286" spans="1:10" x14ac:dyDescent="0.25">
      <c r="A1286">
        <v>302280</v>
      </c>
      <c r="B1286">
        <v>1</v>
      </c>
      <c r="C1286">
        <v>162349682</v>
      </c>
      <c r="D1286">
        <v>231150</v>
      </c>
      <c r="E1286" t="s">
        <v>2187</v>
      </c>
      <c r="F1286" t="s">
        <v>5631</v>
      </c>
      <c r="I1286" t="s">
        <v>543</v>
      </c>
      <c r="J1286">
        <f t="shared" si="20"/>
        <v>1</v>
      </c>
    </row>
    <row r="1287" spans="1:10" x14ac:dyDescent="0.25">
      <c r="A1287">
        <v>302280</v>
      </c>
      <c r="B1287">
        <v>1</v>
      </c>
      <c r="C1287">
        <v>162349700</v>
      </c>
      <c r="D1287">
        <v>231125</v>
      </c>
      <c r="E1287" t="s">
        <v>2188</v>
      </c>
      <c r="F1287" t="s">
        <v>5632</v>
      </c>
      <c r="I1287" t="s">
        <v>543</v>
      </c>
      <c r="J1287">
        <f t="shared" si="20"/>
        <v>1</v>
      </c>
    </row>
    <row r="1288" spans="1:10" x14ac:dyDescent="0.25">
      <c r="A1288">
        <v>302282</v>
      </c>
      <c r="B1288">
        <v>0</v>
      </c>
      <c r="C1288">
        <v>162273811</v>
      </c>
      <c r="D1288">
        <v>231145</v>
      </c>
      <c r="E1288" t="s">
        <v>2189</v>
      </c>
      <c r="F1288" t="s">
        <v>5633</v>
      </c>
      <c r="I1288" t="s">
        <v>422</v>
      </c>
      <c r="J1288">
        <v>0</v>
      </c>
    </row>
    <row r="1289" spans="1:10" x14ac:dyDescent="0.25">
      <c r="A1289">
        <v>302282</v>
      </c>
      <c r="B1289">
        <v>0</v>
      </c>
      <c r="C1289">
        <v>162392491</v>
      </c>
      <c r="D1289">
        <v>231086</v>
      </c>
      <c r="E1289" t="s">
        <v>2190</v>
      </c>
      <c r="F1289" t="s">
        <v>5634</v>
      </c>
      <c r="I1289" t="s">
        <v>422</v>
      </c>
      <c r="J1289">
        <v>0</v>
      </c>
    </row>
    <row r="1290" spans="1:10" x14ac:dyDescent="0.25">
      <c r="A1290">
        <v>302282</v>
      </c>
      <c r="B1290">
        <v>0</v>
      </c>
      <c r="C1290">
        <v>162392996</v>
      </c>
      <c r="D1290">
        <v>231161</v>
      </c>
      <c r="E1290" t="s">
        <v>2191</v>
      </c>
      <c r="F1290" t="s">
        <v>5635</v>
      </c>
      <c r="I1290" t="s">
        <v>422</v>
      </c>
      <c r="J1290">
        <v>0</v>
      </c>
    </row>
    <row r="1291" spans="1:10" x14ac:dyDescent="0.25">
      <c r="A1291">
        <v>302282</v>
      </c>
      <c r="B1291">
        <v>1</v>
      </c>
      <c r="C1291">
        <v>162393578</v>
      </c>
      <c r="D1291">
        <v>231165</v>
      </c>
      <c r="E1291" t="s">
        <v>2192</v>
      </c>
      <c r="F1291" t="s">
        <v>5636</v>
      </c>
      <c r="I1291" t="s">
        <v>422</v>
      </c>
      <c r="J1291">
        <v>0</v>
      </c>
    </row>
    <row r="1292" spans="1:10" x14ac:dyDescent="0.25">
      <c r="A1292">
        <v>302282</v>
      </c>
      <c r="B1292">
        <v>0</v>
      </c>
      <c r="C1292">
        <v>162393836</v>
      </c>
      <c r="D1292">
        <v>231105</v>
      </c>
      <c r="E1292" t="s">
        <v>2193</v>
      </c>
      <c r="F1292" t="s">
        <v>5637</v>
      </c>
      <c r="I1292" t="s">
        <v>422</v>
      </c>
      <c r="J1292">
        <v>0</v>
      </c>
    </row>
    <row r="1293" spans="1:10" x14ac:dyDescent="0.25">
      <c r="A1293">
        <v>302282</v>
      </c>
      <c r="B1293">
        <v>0</v>
      </c>
      <c r="C1293">
        <v>162394027</v>
      </c>
      <c r="D1293">
        <v>231150</v>
      </c>
      <c r="E1293" t="s">
        <v>2194</v>
      </c>
      <c r="F1293" t="s">
        <v>5638</v>
      </c>
      <c r="I1293" t="s">
        <v>422</v>
      </c>
      <c r="J1293">
        <v>0</v>
      </c>
    </row>
    <row r="1294" spans="1:10" x14ac:dyDescent="0.25">
      <c r="A1294">
        <v>302282</v>
      </c>
      <c r="B1294">
        <v>1</v>
      </c>
      <c r="C1294">
        <v>162394283</v>
      </c>
      <c r="D1294">
        <v>231125</v>
      </c>
      <c r="E1294" t="s">
        <v>2195</v>
      </c>
      <c r="F1294" t="s">
        <v>5639</v>
      </c>
      <c r="I1294" t="s">
        <v>422</v>
      </c>
      <c r="J1294">
        <v>0</v>
      </c>
    </row>
    <row r="1295" spans="1:10" x14ac:dyDescent="0.25">
      <c r="A1295">
        <v>302282</v>
      </c>
      <c r="B1295">
        <v>1</v>
      </c>
      <c r="C1295">
        <v>162427131</v>
      </c>
      <c r="D1295">
        <v>231065</v>
      </c>
      <c r="E1295" t="s">
        <v>2196</v>
      </c>
      <c r="F1295" t="s">
        <v>5640</v>
      </c>
      <c r="I1295" t="s">
        <v>422</v>
      </c>
      <c r="J1295">
        <v>0</v>
      </c>
    </row>
    <row r="1296" spans="1:10" x14ac:dyDescent="0.25">
      <c r="A1296">
        <v>302282</v>
      </c>
      <c r="B1296">
        <v>0</v>
      </c>
      <c r="C1296">
        <v>162427136</v>
      </c>
      <c r="D1296">
        <v>231108</v>
      </c>
      <c r="E1296" t="s">
        <v>2197</v>
      </c>
      <c r="F1296" t="s">
        <v>422</v>
      </c>
      <c r="I1296" t="s">
        <v>422</v>
      </c>
      <c r="J1296">
        <v>0</v>
      </c>
    </row>
    <row r="1297" spans="1:10" x14ac:dyDescent="0.25">
      <c r="A1297">
        <v>302283</v>
      </c>
      <c r="B1297">
        <v>0</v>
      </c>
      <c r="C1297">
        <v>162272925</v>
      </c>
      <c r="D1297">
        <v>231145</v>
      </c>
      <c r="E1297" t="s">
        <v>2198</v>
      </c>
      <c r="F1297" t="s">
        <v>5641</v>
      </c>
      <c r="I1297" t="s">
        <v>422</v>
      </c>
      <c r="J1297">
        <v>0</v>
      </c>
    </row>
    <row r="1298" spans="1:10" x14ac:dyDescent="0.25">
      <c r="A1298">
        <v>302283</v>
      </c>
      <c r="B1298">
        <v>0</v>
      </c>
      <c r="C1298">
        <v>162273681</v>
      </c>
      <c r="D1298">
        <v>231086</v>
      </c>
      <c r="E1298" t="s">
        <v>2199</v>
      </c>
      <c r="F1298" t="s">
        <v>5642</v>
      </c>
      <c r="I1298" t="s">
        <v>422</v>
      </c>
      <c r="J1298">
        <v>0</v>
      </c>
    </row>
    <row r="1299" spans="1:10" x14ac:dyDescent="0.25">
      <c r="A1299">
        <v>302283</v>
      </c>
      <c r="B1299">
        <v>0</v>
      </c>
      <c r="C1299">
        <v>162274040</v>
      </c>
      <c r="D1299">
        <v>231161</v>
      </c>
      <c r="E1299" t="s">
        <v>2200</v>
      </c>
      <c r="F1299" t="s">
        <v>5643</v>
      </c>
      <c r="I1299" t="s">
        <v>422</v>
      </c>
      <c r="J1299">
        <v>0</v>
      </c>
    </row>
    <row r="1300" spans="1:10" x14ac:dyDescent="0.25">
      <c r="A1300">
        <v>302283</v>
      </c>
      <c r="B1300">
        <v>1</v>
      </c>
      <c r="C1300">
        <v>162274265</v>
      </c>
      <c r="D1300">
        <v>231165</v>
      </c>
      <c r="E1300" t="s">
        <v>2201</v>
      </c>
      <c r="F1300" t="s">
        <v>5644</v>
      </c>
      <c r="I1300" t="s">
        <v>422</v>
      </c>
      <c r="J1300">
        <v>0</v>
      </c>
    </row>
    <row r="1301" spans="1:10" x14ac:dyDescent="0.25">
      <c r="A1301">
        <v>302283</v>
      </c>
      <c r="C1301">
        <v>162274296</v>
      </c>
      <c r="D1301">
        <v>231105</v>
      </c>
      <c r="E1301" t="s">
        <v>2202</v>
      </c>
      <c r="F1301" t="s">
        <v>422</v>
      </c>
      <c r="I1301" t="s">
        <v>422</v>
      </c>
      <c r="J1301">
        <v>0</v>
      </c>
    </row>
    <row r="1302" spans="1:10" x14ac:dyDescent="0.25">
      <c r="A1302">
        <v>302284</v>
      </c>
      <c r="B1302">
        <v>0</v>
      </c>
      <c r="C1302">
        <v>162273697</v>
      </c>
      <c r="D1302">
        <v>231145</v>
      </c>
      <c r="E1302" t="s">
        <v>2203</v>
      </c>
      <c r="F1302" t="s">
        <v>5645</v>
      </c>
      <c r="I1302" t="s">
        <v>611</v>
      </c>
      <c r="J1302">
        <f t="shared" si="20"/>
        <v>1</v>
      </c>
    </row>
    <row r="1303" spans="1:10" x14ac:dyDescent="0.25">
      <c r="A1303">
        <v>302284</v>
      </c>
      <c r="B1303">
        <v>1</v>
      </c>
      <c r="C1303">
        <v>162274008</v>
      </c>
      <c r="D1303">
        <v>231086</v>
      </c>
      <c r="E1303" t="s">
        <v>2165</v>
      </c>
      <c r="F1303" t="s">
        <v>5646</v>
      </c>
      <c r="I1303" t="s">
        <v>611</v>
      </c>
      <c r="J1303">
        <f t="shared" si="20"/>
        <v>1</v>
      </c>
    </row>
    <row r="1304" spans="1:10" x14ac:dyDescent="0.25">
      <c r="A1304">
        <v>302284</v>
      </c>
      <c r="B1304">
        <v>0</v>
      </c>
      <c r="C1304">
        <v>162274093</v>
      </c>
      <c r="D1304">
        <v>231161</v>
      </c>
      <c r="E1304" t="s">
        <v>2204</v>
      </c>
      <c r="F1304" t="s">
        <v>5647</v>
      </c>
      <c r="I1304" t="s">
        <v>611</v>
      </c>
      <c r="J1304">
        <f t="shared" si="20"/>
        <v>1</v>
      </c>
    </row>
    <row r="1305" spans="1:10" x14ac:dyDescent="0.25">
      <c r="A1305">
        <v>302284</v>
      </c>
      <c r="B1305">
        <v>0</v>
      </c>
      <c r="C1305">
        <v>162390145</v>
      </c>
      <c r="D1305">
        <v>231165</v>
      </c>
      <c r="E1305" t="s">
        <v>2205</v>
      </c>
      <c r="F1305" t="s">
        <v>5648</v>
      </c>
      <c r="I1305" t="s">
        <v>611</v>
      </c>
      <c r="J1305">
        <f t="shared" si="20"/>
        <v>1</v>
      </c>
    </row>
    <row r="1306" spans="1:10" x14ac:dyDescent="0.25">
      <c r="A1306">
        <v>302284</v>
      </c>
      <c r="B1306">
        <v>0</v>
      </c>
      <c r="C1306">
        <v>162390601</v>
      </c>
      <c r="D1306">
        <v>231105</v>
      </c>
      <c r="E1306" t="s">
        <v>2206</v>
      </c>
      <c r="F1306" t="s">
        <v>5649</v>
      </c>
      <c r="I1306" t="s">
        <v>611</v>
      </c>
      <c r="J1306">
        <f t="shared" si="20"/>
        <v>1</v>
      </c>
    </row>
    <row r="1307" spans="1:10" x14ac:dyDescent="0.25">
      <c r="A1307">
        <v>302284</v>
      </c>
      <c r="B1307">
        <v>0</v>
      </c>
      <c r="C1307">
        <v>162391428</v>
      </c>
      <c r="D1307">
        <v>231150</v>
      </c>
      <c r="E1307" t="s">
        <v>2207</v>
      </c>
      <c r="F1307" t="s">
        <v>5650</v>
      </c>
      <c r="I1307" t="s">
        <v>611</v>
      </c>
      <c r="J1307">
        <f t="shared" si="20"/>
        <v>1</v>
      </c>
    </row>
    <row r="1308" spans="1:10" x14ac:dyDescent="0.25">
      <c r="A1308">
        <v>302284</v>
      </c>
      <c r="B1308">
        <v>1</v>
      </c>
      <c r="C1308">
        <v>162392203</v>
      </c>
      <c r="D1308">
        <v>231125</v>
      </c>
      <c r="E1308" t="s">
        <v>2208</v>
      </c>
      <c r="F1308" t="s">
        <v>5651</v>
      </c>
      <c r="I1308" t="s">
        <v>611</v>
      </c>
      <c r="J1308">
        <f t="shared" si="20"/>
        <v>1</v>
      </c>
    </row>
    <row r="1309" spans="1:10" x14ac:dyDescent="0.25">
      <c r="A1309">
        <v>302284</v>
      </c>
      <c r="B1309">
        <v>0</v>
      </c>
      <c r="C1309">
        <v>162392275</v>
      </c>
      <c r="D1309">
        <v>231065</v>
      </c>
      <c r="E1309" t="s">
        <v>2209</v>
      </c>
      <c r="F1309" t="s">
        <v>5652</v>
      </c>
      <c r="I1309" t="s">
        <v>611</v>
      </c>
      <c r="J1309">
        <f t="shared" si="20"/>
        <v>1</v>
      </c>
    </row>
    <row r="1310" spans="1:10" x14ac:dyDescent="0.25">
      <c r="A1310">
        <v>302284</v>
      </c>
      <c r="B1310">
        <v>0</v>
      </c>
      <c r="C1310">
        <v>162392478</v>
      </c>
      <c r="D1310">
        <v>231108</v>
      </c>
      <c r="E1310" t="s">
        <v>2210</v>
      </c>
      <c r="F1310" t="s">
        <v>5653</v>
      </c>
      <c r="I1310" t="s">
        <v>611</v>
      </c>
      <c r="J1310">
        <f t="shared" si="20"/>
        <v>1</v>
      </c>
    </row>
    <row r="1311" spans="1:10" x14ac:dyDescent="0.25">
      <c r="A1311">
        <v>302284</v>
      </c>
      <c r="B1311">
        <v>0</v>
      </c>
      <c r="C1311">
        <v>162393082</v>
      </c>
      <c r="D1311">
        <v>231139</v>
      </c>
      <c r="E1311" t="s">
        <v>2211</v>
      </c>
      <c r="F1311" t="s">
        <v>5654</v>
      </c>
      <c r="I1311" t="s">
        <v>611</v>
      </c>
      <c r="J1311">
        <f t="shared" si="20"/>
        <v>1</v>
      </c>
    </row>
    <row r="1312" spans="1:10" x14ac:dyDescent="0.25">
      <c r="A1312">
        <v>302284</v>
      </c>
      <c r="B1312">
        <v>0</v>
      </c>
      <c r="C1312">
        <v>162393235</v>
      </c>
      <c r="D1312">
        <v>231106</v>
      </c>
      <c r="E1312" t="s">
        <v>2212</v>
      </c>
      <c r="F1312" t="s">
        <v>5655</v>
      </c>
      <c r="I1312" t="s">
        <v>611</v>
      </c>
      <c r="J1312">
        <f t="shared" si="20"/>
        <v>1</v>
      </c>
    </row>
    <row r="1313" spans="1:10" x14ac:dyDescent="0.25">
      <c r="A1313">
        <v>302284</v>
      </c>
      <c r="B1313">
        <v>1</v>
      </c>
      <c r="C1313">
        <v>162393499</v>
      </c>
      <c r="D1313">
        <v>231104</v>
      </c>
      <c r="E1313" t="s">
        <v>2213</v>
      </c>
      <c r="F1313" t="s">
        <v>5656</v>
      </c>
      <c r="I1313" t="s">
        <v>611</v>
      </c>
      <c r="J1313">
        <f t="shared" si="20"/>
        <v>1</v>
      </c>
    </row>
    <row r="1314" spans="1:10" x14ac:dyDescent="0.25">
      <c r="A1314">
        <v>302284</v>
      </c>
      <c r="B1314">
        <v>1</v>
      </c>
      <c r="C1314">
        <v>162393540</v>
      </c>
      <c r="D1314">
        <v>231088</v>
      </c>
      <c r="E1314" t="s">
        <v>2214</v>
      </c>
      <c r="F1314" t="s">
        <v>5657</v>
      </c>
      <c r="I1314" t="s">
        <v>611</v>
      </c>
      <c r="J1314">
        <f t="shared" si="20"/>
        <v>1</v>
      </c>
    </row>
    <row r="1315" spans="1:10" x14ac:dyDescent="0.25">
      <c r="A1315">
        <v>302285</v>
      </c>
      <c r="B1315">
        <v>0</v>
      </c>
      <c r="C1315">
        <v>162273003</v>
      </c>
      <c r="D1315">
        <v>231145</v>
      </c>
      <c r="E1315" t="s">
        <v>2215</v>
      </c>
      <c r="F1315" t="s">
        <v>5658</v>
      </c>
      <c r="I1315" t="s">
        <v>612</v>
      </c>
      <c r="J1315">
        <f t="shared" si="20"/>
        <v>1</v>
      </c>
    </row>
    <row r="1316" spans="1:10" x14ac:dyDescent="0.25">
      <c r="A1316">
        <v>302285</v>
      </c>
      <c r="B1316">
        <v>1</v>
      </c>
      <c r="C1316">
        <v>162273352</v>
      </c>
      <c r="D1316">
        <v>231086</v>
      </c>
      <c r="E1316" t="s">
        <v>2216</v>
      </c>
      <c r="F1316" t="s">
        <v>5659</v>
      </c>
      <c r="I1316" t="s">
        <v>612</v>
      </c>
      <c r="J1316">
        <f t="shared" si="20"/>
        <v>1</v>
      </c>
    </row>
    <row r="1317" spans="1:10" x14ac:dyDescent="0.25">
      <c r="A1317">
        <v>302285</v>
      </c>
      <c r="B1317">
        <v>0</v>
      </c>
      <c r="C1317">
        <v>162273432</v>
      </c>
      <c r="D1317">
        <v>231161</v>
      </c>
      <c r="E1317" t="s">
        <v>2217</v>
      </c>
      <c r="F1317" t="s">
        <v>5660</v>
      </c>
      <c r="I1317" t="s">
        <v>612</v>
      </c>
      <c r="J1317">
        <f t="shared" si="20"/>
        <v>1</v>
      </c>
    </row>
    <row r="1318" spans="1:10" x14ac:dyDescent="0.25">
      <c r="A1318">
        <v>302285</v>
      </c>
      <c r="B1318">
        <v>0</v>
      </c>
      <c r="C1318">
        <v>162273615</v>
      </c>
      <c r="D1318">
        <v>231165</v>
      </c>
      <c r="E1318" t="s">
        <v>2218</v>
      </c>
      <c r="F1318" t="s">
        <v>5661</v>
      </c>
      <c r="I1318" t="s">
        <v>612</v>
      </c>
      <c r="J1318">
        <f t="shared" si="20"/>
        <v>1</v>
      </c>
    </row>
    <row r="1319" spans="1:10" x14ac:dyDescent="0.25">
      <c r="A1319">
        <v>302285</v>
      </c>
      <c r="B1319">
        <v>0</v>
      </c>
      <c r="C1319">
        <v>162273670</v>
      </c>
      <c r="D1319">
        <v>231105</v>
      </c>
      <c r="E1319" t="s">
        <v>2219</v>
      </c>
      <c r="F1319" t="s">
        <v>5662</v>
      </c>
      <c r="I1319" t="s">
        <v>612</v>
      </c>
      <c r="J1319">
        <f t="shared" si="20"/>
        <v>1</v>
      </c>
    </row>
    <row r="1320" spans="1:10" x14ac:dyDescent="0.25">
      <c r="A1320">
        <v>302285</v>
      </c>
      <c r="B1320">
        <v>0</v>
      </c>
      <c r="C1320">
        <v>162273856</v>
      </c>
      <c r="D1320">
        <v>231150</v>
      </c>
      <c r="E1320" t="s">
        <v>2220</v>
      </c>
      <c r="F1320" t="s">
        <v>5663</v>
      </c>
      <c r="I1320" t="s">
        <v>612</v>
      </c>
      <c r="J1320">
        <f t="shared" si="20"/>
        <v>1</v>
      </c>
    </row>
    <row r="1321" spans="1:10" x14ac:dyDescent="0.25">
      <c r="A1321">
        <v>302285</v>
      </c>
      <c r="B1321">
        <v>1</v>
      </c>
      <c r="C1321">
        <v>162274033</v>
      </c>
      <c r="D1321">
        <v>231125</v>
      </c>
      <c r="E1321" t="s">
        <v>2221</v>
      </c>
      <c r="F1321" t="s">
        <v>5664</v>
      </c>
      <c r="I1321" t="s">
        <v>612</v>
      </c>
      <c r="J1321">
        <f t="shared" si="20"/>
        <v>1</v>
      </c>
    </row>
    <row r="1322" spans="1:10" x14ac:dyDescent="0.25">
      <c r="A1322">
        <v>302285</v>
      </c>
      <c r="B1322">
        <v>0</v>
      </c>
      <c r="C1322">
        <v>162274097</v>
      </c>
      <c r="D1322">
        <v>231065</v>
      </c>
      <c r="E1322" t="s">
        <v>2222</v>
      </c>
      <c r="F1322" t="s">
        <v>5665</v>
      </c>
      <c r="I1322" t="s">
        <v>612</v>
      </c>
      <c r="J1322">
        <f t="shared" si="20"/>
        <v>1</v>
      </c>
    </row>
    <row r="1323" spans="1:10" x14ac:dyDescent="0.25">
      <c r="A1323">
        <v>302285</v>
      </c>
      <c r="B1323">
        <v>0</v>
      </c>
      <c r="C1323">
        <v>162274191</v>
      </c>
      <c r="D1323">
        <v>231108</v>
      </c>
      <c r="E1323" t="s">
        <v>2223</v>
      </c>
      <c r="F1323" t="s">
        <v>5666</v>
      </c>
      <c r="I1323" t="s">
        <v>612</v>
      </c>
      <c r="J1323">
        <f t="shared" si="20"/>
        <v>1</v>
      </c>
    </row>
    <row r="1324" spans="1:10" x14ac:dyDescent="0.25">
      <c r="A1324">
        <v>302285</v>
      </c>
      <c r="B1324">
        <v>0</v>
      </c>
      <c r="C1324">
        <v>162274382</v>
      </c>
      <c r="D1324">
        <v>231139</v>
      </c>
      <c r="E1324" t="s">
        <v>2224</v>
      </c>
      <c r="F1324" t="s">
        <v>5667</v>
      </c>
      <c r="I1324" t="s">
        <v>612</v>
      </c>
      <c r="J1324">
        <f t="shared" si="20"/>
        <v>1</v>
      </c>
    </row>
    <row r="1325" spans="1:10" x14ac:dyDescent="0.25">
      <c r="A1325">
        <v>302285</v>
      </c>
      <c r="B1325">
        <v>0</v>
      </c>
      <c r="C1325">
        <v>162393534</v>
      </c>
      <c r="D1325">
        <v>231106</v>
      </c>
      <c r="E1325" t="s">
        <v>2225</v>
      </c>
      <c r="F1325" t="s">
        <v>5668</v>
      </c>
      <c r="I1325" t="s">
        <v>612</v>
      </c>
      <c r="J1325">
        <f t="shared" si="20"/>
        <v>1</v>
      </c>
    </row>
    <row r="1326" spans="1:10" x14ac:dyDescent="0.25">
      <c r="A1326">
        <v>302285</v>
      </c>
      <c r="B1326">
        <v>0</v>
      </c>
      <c r="C1326">
        <v>162393632</v>
      </c>
      <c r="D1326">
        <v>231104</v>
      </c>
      <c r="E1326" t="s">
        <v>2226</v>
      </c>
      <c r="F1326" t="s">
        <v>5669</v>
      </c>
      <c r="I1326" t="s">
        <v>612</v>
      </c>
      <c r="J1326">
        <f t="shared" si="20"/>
        <v>1</v>
      </c>
    </row>
    <row r="1327" spans="1:10" x14ac:dyDescent="0.25">
      <c r="A1327">
        <v>302285</v>
      </c>
      <c r="B1327">
        <v>1</v>
      </c>
      <c r="C1327">
        <v>162393671</v>
      </c>
      <c r="D1327">
        <v>231088</v>
      </c>
      <c r="E1327" t="s">
        <v>2227</v>
      </c>
      <c r="F1327" t="s">
        <v>5670</v>
      </c>
      <c r="I1327" t="s">
        <v>612</v>
      </c>
      <c r="J1327">
        <f t="shared" si="20"/>
        <v>1</v>
      </c>
    </row>
    <row r="1328" spans="1:10" x14ac:dyDescent="0.25">
      <c r="A1328">
        <v>302285</v>
      </c>
      <c r="B1328">
        <v>1</v>
      </c>
      <c r="C1328">
        <v>162393804</v>
      </c>
      <c r="D1328">
        <v>231136</v>
      </c>
      <c r="E1328" t="s">
        <v>2228</v>
      </c>
      <c r="F1328" t="s">
        <v>5671</v>
      </c>
      <c r="I1328" t="s">
        <v>612</v>
      </c>
      <c r="J1328">
        <f t="shared" si="20"/>
        <v>1</v>
      </c>
    </row>
    <row r="1329" spans="1:10" x14ac:dyDescent="0.25">
      <c r="A1329">
        <v>302286</v>
      </c>
      <c r="B1329">
        <v>0</v>
      </c>
      <c r="C1329">
        <v>162273288</v>
      </c>
      <c r="D1329">
        <v>231145</v>
      </c>
      <c r="E1329" t="s">
        <v>2229</v>
      </c>
      <c r="F1329" t="s">
        <v>5672</v>
      </c>
      <c r="I1329" t="s">
        <v>613</v>
      </c>
      <c r="J1329">
        <f t="shared" si="20"/>
        <v>1</v>
      </c>
    </row>
    <row r="1330" spans="1:10" x14ac:dyDescent="0.25">
      <c r="A1330">
        <v>302286</v>
      </c>
      <c r="B1330">
        <v>0</v>
      </c>
      <c r="C1330">
        <v>162273548</v>
      </c>
      <c r="D1330">
        <v>231086</v>
      </c>
      <c r="E1330" t="s">
        <v>2230</v>
      </c>
      <c r="F1330" t="s">
        <v>5673</v>
      </c>
      <c r="I1330" t="s">
        <v>613</v>
      </c>
      <c r="J1330">
        <f t="shared" si="20"/>
        <v>1</v>
      </c>
    </row>
    <row r="1331" spans="1:10" x14ac:dyDescent="0.25">
      <c r="A1331">
        <v>302286</v>
      </c>
      <c r="B1331">
        <v>0</v>
      </c>
      <c r="C1331">
        <v>162273632</v>
      </c>
      <c r="D1331">
        <v>231161</v>
      </c>
      <c r="E1331" t="s">
        <v>2231</v>
      </c>
      <c r="F1331" t="s">
        <v>5674</v>
      </c>
      <c r="I1331" t="s">
        <v>613</v>
      </c>
      <c r="J1331">
        <f t="shared" si="20"/>
        <v>1</v>
      </c>
    </row>
    <row r="1332" spans="1:10" x14ac:dyDescent="0.25">
      <c r="A1332">
        <v>302286</v>
      </c>
      <c r="B1332">
        <v>1</v>
      </c>
      <c r="C1332">
        <v>162273991</v>
      </c>
      <c r="D1332">
        <v>231165</v>
      </c>
      <c r="E1332" t="s">
        <v>2232</v>
      </c>
      <c r="F1332" t="s">
        <v>5675</v>
      </c>
      <c r="I1332" t="s">
        <v>613</v>
      </c>
      <c r="J1332">
        <f t="shared" si="20"/>
        <v>1</v>
      </c>
    </row>
    <row r="1333" spans="1:10" x14ac:dyDescent="0.25">
      <c r="A1333">
        <v>302286</v>
      </c>
      <c r="B1333">
        <v>0</v>
      </c>
      <c r="C1333">
        <v>162274061</v>
      </c>
      <c r="D1333">
        <v>231105</v>
      </c>
      <c r="E1333" t="s">
        <v>2233</v>
      </c>
      <c r="F1333" t="s">
        <v>5676</v>
      </c>
      <c r="I1333" t="s">
        <v>613</v>
      </c>
      <c r="J1333">
        <f t="shared" si="20"/>
        <v>1</v>
      </c>
    </row>
    <row r="1334" spans="1:10" x14ac:dyDescent="0.25">
      <c r="A1334">
        <v>302286</v>
      </c>
      <c r="B1334">
        <v>1</v>
      </c>
      <c r="C1334">
        <v>162274272</v>
      </c>
      <c r="D1334">
        <v>231150</v>
      </c>
      <c r="E1334" t="s">
        <v>2234</v>
      </c>
      <c r="F1334" t="s">
        <v>5677</v>
      </c>
      <c r="I1334" t="s">
        <v>613</v>
      </c>
      <c r="J1334">
        <f t="shared" si="20"/>
        <v>1</v>
      </c>
    </row>
    <row r="1335" spans="1:10" x14ac:dyDescent="0.25">
      <c r="A1335">
        <v>302286</v>
      </c>
      <c r="B1335">
        <v>1</v>
      </c>
      <c r="C1335">
        <v>162392047</v>
      </c>
      <c r="D1335">
        <v>231125</v>
      </c>
      <c r="E1335" t="s">
        <v>2235</v>
      </c>
      <c r="F1335" t="s">
        <v>5678</v>
      </c>
      <c r="I1335" t="s">
        <v>613</v>
      </c>
      <c r="J1335">
        <f t="shared" si="20"/>
        <v>1</v>
      </c>
    </row>
    <row r="1336" spans="1:10" x14ac:dyDescent="0.25">
      <c r="A1336">
        <v>302287</v>
      </c>
      <c r="B1336">
        <v>0</v>
      </c>
      <c r="C1336">
        <v>162273489</v>
      </c>
      <c r="D1336">
        <v>231145</v>
      </c>
      <c r="E1336" t="s">
        <v>2236</v>
      </c>
      <c r="F1336" t="s">
        <v>5679</v>
      </c>
      <c r="I1336" t="s">
        <v>422</v>
      </c>
      <c r="J1336">
        <v>0</v>
      </c>
    </row>
    <row r="1337" spans="1:10" x14ac:dyDescent="0.25">
      <c r="A1337">
        <v>302287</v>
      </c>
      <c r="B1337">
        <v>1</v>
      </c>
      <c r="C1337">
        <v>162273832</v>
      </c>
      <c r="D1337">
        <v>231086</v>
      </c>
      <c r="E1337" t="s">
        <v>2237</v>
      </c>
      <c r="F1337" t="s">
        <v>5680</v>
      </c>
      <c r="I1337" t="s">
        <v>422</v>
      </c>
      <c r="J1337">
        <v>0</v>
      </c>
    </row>
    <row r="1338" spans="1:10" x14ac:dyDescent="0.25">
      <c r="A1338">
        <v>302287</v>
      </c>
      <c r="B1338">
        <v>0</v>
      </c>
      <c r="C1338">
        <v>162273892</v>
      </c>
      <c r="D1338">
        <v>231161</v>
      </c>
      <c r="E1338" t="s">
        <v>2238</v>
      </c>
      <c r="F1338" t="s">
        <v>5681</v>
      </c>
      <c r="I1338" t="s">
        <v>422</v>
      </c>
      <c r="J1338">
        <v>0</v>
      </c>
    </row>
    <row r="1339" spans="1:10" x14ac:dyDescent="0.25">
      <c r="A1339">
        <v>302287</v>
      </c>
      <c r="B1339">
        <v>1</v>
      </c>
      <c r="C1339">
        <v>162274200</v>
      </c>
      <c r="D1339">
        <v>231165</v>
      </c>
      <c r="E1339" t="s">
        <v>2239</v>
      </c>
      <c r="F1339" t="s">
        <v>5682</v>
      </c>
      <c r="I1339" t="s">
        <v>422</v>
      </c>
      <c r="J1339">
        <v>0</v>
      </c>
    </row>
    <row r="1340" spans="1:10" x14ac:dyDescent="0.25">
      <c r="A1340">
        <v>302287</v>
      </c>
      <c r="B1340">
        <v>0</v>
      </c>
      <c r="C1340">
        <v>162390596</v>
      </c>
      <c r="D1340">
        <v>231105</v>
      </c>
      <c r="E1340" t="s">
        <v>2240</v>
      </c>
      <c r="F1340" t="s">
        <v>5683</v>
      </c>
      <c r="I1340" t="s">
        <v>422</v>
      </c>
      <c r="J1340">
        <v>0</v>
      </c>
    </row>
    <row r="1341" spans="1:10" x14ac:dyDescent="0.25">
      <c r="A1341">
        <v>302287</v>
      </c>
      <c r="B1341">
        <v>0</v>
      </c>
      <c r="C1341">
        <v>162391592</v>
      </c>
      <c r="D1341">
        <v>231150</v>
      </c>
      <c r="E1341" t="s">
        <v>2241</v>
      </c>
      <c r="F1341" t="s">
        <v>5684</v>
      </c>
      <c r="I1341" t="s">
        <v>422</v>
      </c>
      <c r="J1341">
        <v>0</v>
      </c>
    </row>
    <row r="1342" spans="1:10" x14ac:dyDescent="0.25">
      <c r="A1342">
        <v>302287</v>
      </c>
      <c r="B1342">
        <v>1</v>
      </c>
      <c r="C1342">
        <v>162392857</v>
      </c>
      <c r="D1342">
        <v>231125</v>
      </c>
      <c r="E1342" t="s">
        <v>2242</v>
      </c>
      <c r="F1342" t="s">
        <v>5685</v>
      </c>
      <c r="I1342" t="s">
        <v>422</v>
      </c>
      <c r="J1342">
        <v>0</v>
      </c>
    </row>
    <row r="1343" spans="1:10" x14ac:dyDescent="0.25">
      <c r="A1343">
        <v>302287</v>
      </c>
      <c r="B1343">
        <v>1</v>
      </c>
      <c r="C1343">
        <v>162392908</v>
      </c>
      <c r="D1343">
        <v>231065</v>
      </c>
      <c r="E1343" t="s">
        <v>2243</v>
      </c>
      <c r="F1343" t="s">
        <v>5686</v>
      </c>
      <c r="I1343" t="s">
        <v>422</v>
      </c>
      <c r="J1343">
        <v>0</v>
      </c>
    </row>
    <row r="1344" spans="1:10" x14ac:dyDescent="0.25">
      <c r="A1344">
        <v>302287</v>
      </c>
      <c r="B1344">
        <v>0</v>
      </c>
      <c r="C1344">
        <v>162392978</v>
      </c>
      <c r="D1344">
        <v>231108</v>
      </c>
      <c r="E1344" t="s">
        <v>2244</v>
      </c>
      <c r="F1344" t="s">
        <v>5687</v>
      </c>
      <c r="I1344" t="s">
        <v>422</v>
      </c>
      <c r="J1344">
        <v>0</v>
      </c>
    </row>
    <row r="1345" spans="1:10" x14ac:dyDescent="0.25">
      <c r="A1345">
        <v>302287</v>
      </c>
      <c r="B1345">
        <v>0</v>
      </c>
      <c r="C1345">
        <v>162393323</v>
      </c>
      <c r="D1345">
        <v>231139</v>
      </c>
      <c r="E1345" t="s">
        <v>2245</v>
      </c>
      <c r="F1345" t="s">
        <v>5688</v>
      </c>
      <c r="I1345" t="s">
        <v>422</v>
      </c>
      <c r="J1345">
        <v>0</v>
      </c>
    </row>
    <row r="1346" spans="1:10" x14ac:dyDescent="0.25">
      <c r="A1346">
        <v>302287</v>
      </c>
      <c r="B1346">
        <v>0</v>
      </c>
      <c r="C1346">
        <v>162393468</v>
      </c>
      <c r="D1346">
        <v>231106</v>
      </c>
      <c r="E1346" t="s">
        <v>2246</v>
      </c>
      <c r="F1346" t="s">
        <v>5689</v>
      </c>
      <c r="I1346" t="s">
        <v>422</v>
      </c>
      <c r="J1346">
        <v>0</v>
      </c>
    </row>
    <row r="1347" spans="1:10" x14ac:dyDescent="0.25">
      <c r="A1347">
        <v>302287</v>
      </c>
      <c r="B1347">
        <v>1</v>
      </c>
      <c r="C1347">
        <v>162393654</v>
      </c>
      <c r="D1347">
        <v>231104</v>
      </c>
      <c r="E1347" t="s">
        <v>2247</v>
      </c>
      <c r="F1347" t="s">
        <v>5690</v>
      </c>
      <c r="I1347" t="s">
        <v>422</v>
      </c>
      <c r="J1347">
        <v>0</v>
      </c>
    </row>
    <row r="1348" spans="1:10" x14ac:dyDescent="0.25">
      <c r="A1348">
        <v>302287</v>
      </c>
      <c r="B1348">
        <v>1</v>
      </c>
      <c r="C1348">
        <v>162393686</v>
      </c>
      <c r="D1348">
        <v>231088</v>
      </c>
      <c r="E1348" t="s">
        <v>2248</v>
      </c>
      <c r="F1348" t="s">
        <v>5691</v>
      </c>
      <c r="I1348" t="s">
        <v>422</v>
      </c>
      <c r="J1348">
        <v>0</v>
      </c>
    </row>
    <row r="1349" spans="1:10" x14ac:dyDescent="0.25">
      <c r="A1349">
        <v>302287</v>
      </c>
      <c r="B1349">
        <v>1</v>
      </c>
      <c r="C1349">
        <v>162393803</v>
      </c>
      <c r="D1349">
        <v>231136</v>
      </c>
      <c r="E1349" t="s">
        <v>2249</v>
      </c>
      <c r="F1349" t="s">
        <v>5692</v>
      </c>
      <c r="I1349" t="s">
        <v>422</v>
      </c>
      <c r="J1349">
        <v>0</v>
      </c>
    </row>
    <row r="1350" spans="1:10" x14ac:dyDescent="0.25">
      <c r="A1350">
        <v>302287</v>
      </c>
      <c r="B1350">
        <v>0</v>
      </c>
      <c r="C1350">
        <v>162393882</v>
      </c>
      <c r="D1350">
        <v>231160</v>
      </c>
      <c r="E1350" t="s">
        <v>2250</v>
      </c>
      <c r="F1350" t="s">
        <v>5693</v>
      </c>
      <c r="I1350" t="s">
        <v>422</v>
      </c>
      <c r="J1350">
        <v>0</v>
      </c>
    </row>
    <row r="1351" spans="1:10" x14ac:dyDescent="0.25">
      <c r="A1351">
        <v>302287</v>
      </c>
      <c r="B1351">
        <v>1</v>
      </c>
      <c r="C1351">
        <v>162394188</v>
      </c>
      <c r="D1351">
        <v>231074</v>
      </c>
      <c r="E1351" t="s">
        <v>2251</v>
      </c>
      <c r="F1351" t="s">
        <v>5694</v>
      </c>
      <c r="I1351" t="s">
        <v>422</v>
      </c>
      <c r="J1351">
        <v>0</v>
      </c>
    </row>
    <row r="1352" spans="1:10" x14ac:dyDescent="0.25">
      <c r="A1352">
        <v>302287</v>
      </c>
      <c r="B1352">
        <v>1</v>
      </c>
      <c r="C1352">
        <v>162394273</v>
      </c>
      <c r="D1352">
        <v>231135</v>
      </c>
      <c r="E1352" t="s">
        <v>2252</v>
      </c>
      <c r="F1352" t="s">
        <v>5695</v>
      </c>
      <c r="I1352" t="s">
        <v>422</v>
      </c>
      <c r="J1352">
        <v>0</v>
      </c>
    </row>
    <row r="1353" spans="1:10" x14ac:dyDescent="0.25">
      <c r="A1353">
        <v>302287</v>
      </c>
      <c r="C1353">
        <v>162394290</v>
      </c>
      <c r="D1353">
        <v>231183</v>
      </c>
      <c r="E1353" t="s">
        <v>2253</v>
      </c>
      <c r="F1353" t="s">
        <v>422</v>
      </c>
      <c r="I1353" t="s">
        <v>422</v>
      </c>
      <c r="J1353">
        <v>0</v>
      </c>
    </row>
    <row r="1354" spans="1:10" x14ac:dyDescent="0.25">
      <c r="A1354">
        <v>302288</v>
      </c>
      <c r="B1354">
        <v>0</v>
      </c>
      <c r="C1354">
        <v>162375024</v>
      </c>
      <c r="D1354">
        <v>231145</v>
      </c>
      <c r="E1354" t="s">
        <v>2254</v>
      </c>
      <c r="F1354" t="s">
        <v>5696</v>
      </c>
      <c r="I1354" t="s">
        <v>544</v>
      </c>
      <c r="J1354">
        <f t="shared" ref="J1347:J1410" si="21">IF(I1354="",0,1)</f>
        <v>1</v>
      </c>
    </row>
    <row r="1355" spans="1:10" x14ac:dyDescent="0.25">
      <c r="A1355">
        <v>302288</v>
      </c>
      <c r="B1355">
        <v>0</v>
      </c>
      <c r="C1355">
        <v>162375262</v>
      </c>
      <c r="D1355">
        <v>231086</v>
      </c>
      <c r="E1355" t="s">
        <v>2255</v>
      </c>
      <c r="F1355" t="s">
        <v>5697</v>
      </c>
      <c r="I1355" t="s">
        <v>544</v>
      </c>
      <c r="J1355">
        <f t="shared" si="21"/>
        <v>1</v>
      </c>
    </row>
    <row r="1356" spans="1:10" x14ac:dyDescent="0.25">
      <c r="A1356">
        <v>302288</v>
      </c>
      <c r="B1356">
        <v>1</v>
      </c>
      <c r="C1356">
        <v>162393001</v>
      </c>
      <c r="D1356">
        <v>231161</v>
      </c>
      <c r="E1356" t="s">
        <v>2256</v>
      </c>
      <c r="F1356" t="s">
        <v>5698</v>
      </c>
      <c r="I1356" t="s">
        <v>544</v>
      </c>
      <c r="J1356">
        <f t="shared" si="21"/>
        <v>1</v>
      </c>
    </row>
    <row r="1357" spans="1:10" x14ac:dyDescent="0.25">
      <c r="A1357">
        <v>302288</v>
      </c>
      <c r="B1357">
        <v>1</v>
      </c>
      <c r="C1357">
        <v>162393586</v>
      </c>
      <c r="D1357">
        <v>231165</v>
      </c>
      <c r="E1357" t="s">
        <v>2257</v>
      </c>
      <c r="F1357" t="s">
        <v>5699</v>
      </c>
      <c r="I1357" t="s">
        <v>544</v>
      </c>
      <c r="J1357">
        <f t="shared" si="21"/>
        <v>1</v>
      </c>
    </row>
    <row r="1358" spans="1:10" x14ac:dyDescent="0.25">
      <c r="A1358">
        <v>302288</v>
      </c>
      <c r="B1358">
        <v>1</v>
      </c>
      <c r="C1358">
        <v>162393849</v>
      </c>
      <c r="D1358">
        <v>231105</v>
      </c>
      <c r="E1358" t="s">
        <v>2258</v>
      </c>
      <c r="F1358" t="s">
        <v>5700</v>
      </c>
      <c r="I1358" t="s">
        <v>544</v>
      </c>
      <c r="J1358">
        <f t="shared" si="21"/>
        <v>1</v>
      </c>
    </row>
    <row r="1359" spans="1:10" x14ac:dyDescent="0.25">
      <c r="A1359">
        <v>302289</v>
      </c>
      <c r="B1359">
        <v>0</v>
      </c>
      <c r="C1359">
        <v>162188494</v>
      </c>
      <c r="D1359">
        <v>231145</v>
      </c>
      <c r="E1359" t="s">
        <v>2259</v>
      </c>
      <c r="F1359" t="s">
        <v>5701</v>
      </c>
      <c r="I1359" t="s">
        <v>422</v>
      </c>
      <c r="J1359">
        <v>0</v>
      </c>
    </row>
    <row r="1360" spans="1:10" x14ac:dyDescent="0.25">
      <c r="A1360">
        <v>302289</v>
      </c>
      <c r="B1360">
        <v>1</v>
      </c>
      <c r="C1360">
        <v>162189038</v>
      </c>
      <c r="D1360">
        <v>231086</v>
      </c>
      <c r="E1360" t="s">
        <v>2260</v>
      </c>
      <c r="F1360" t="s">
        <v>5702</v>
      </c>
      <c r="I1360" t="s">
        <v>422</v>
      </c>
      <c r="J1360">
        <v>0</v>
      </c>
    </row>
    <row r="1361" spans="1:10" x14ac:dyDescent="0.25">
      <c r="A1361">
        <v>302289</v>
      </c>
      <c r="B1361">
        <v>0</v>
      </c>
      <c r="C1361">
        <v>162189071</v>
      </c>
      <c r="D1361">
        <v>231161</v>
      </c>
      <c r="E1361" t="s">
        <v>2261</v>
      </c>
      <c r="F1361" t="s">
        <v>5703</v>
      </c>
      <c r="I1361" t="s">
        <v>422</v>
      </c>
      <c r="J1361">
        <v>0</v>
      </c>
    </row>
    <row r="1362" spans="1:10" x14ac:dyDescent="0.25">
      <c r="A1362">
        <v>302289</v>
      </c>
      <c r="B1362">
        <v>0</v>
      </c>
      <c r="C1362">
        <v>162189317</v>
      </c>
      <c r="D1362">
        <v>231165</v>
      </c>
      <c r="E1362" t="s">
        <v>2262</v>
      </c>
      <c r="F1362" t="s">
        <v>5704</v>
      </c>
      <c r="I1362" t="s">
        <v>422</v>
      </c>
      <c r="J1362">
        <v>0</v>
      </c>
    </row>
    <row r="1363" spans="1:10" x14ac:dyDescent="0.25">
      <c r="A1363">
        <v>302289</v>
      </c>
      <c r="B1363">
        <v>0</v>
      </c>
      <c r="C1363">
        <v>162189685</v>
      </c>
      <c r="D1363">
        <v>231105</v>
      </c>
      <c r="E1363" t="s">
        <v>2263</v>
      </c>
      <c r="F1363" t="s">
        <v>5705</v>
      </c>
      <c r="I1363" t="s">
        <v>422</v>
      </c>
      <c r="J1363">
        <v>0</v>
      </c>
    </row>
    <row r="1364" spans="1:10" x14ac:dyDescent="0.25">
      <c r="A1364">
        <v>302289</v>
      </c>
      <c r="B1364">
        <v>1</v>
      </c>
      <c r="C1364">
        <v>162190138</v>
      </c>
      <c r="D1364">
        <v>231150</v>
      </c>
      <c r="E1364" t="s">
        <v>2264</v>
      </c>
      <c r="F1364" t="s">
        <v>5706</v>
      </c>
      <c r="I1364" t="s">
        <v>422</v>
      </c>
      <c r="J1364">
        <v>0</v>
      </c>
    </row>
    <row r="1365" spans="1:10" x14ac:dyDescent="0.25">
      <c r="A1365">
        <v>302289</v>
      </c>
      <c r="B1365">
        <v>1</v>
      </c>
      <c r="C1365">
        <v>162190236</v>
      </c>
      <c r="D1365">
        <v>231125</v>
      </c>
      <c r="E1365" t="s">
        <v>2265</v>
      </c>
      <c r="F1365" t="s">
        <v>5707</v>
      </c>
      <c r="I1365" t="s">
        <v>422</v>
      </c>
      <c r="J1365">
        <v>0</v>
      </c>
    </row>
    <row r="1366" spans="1:10" x14ac:dyDescent="0.25">
      <c r="A1366">
        <v>302289</v>
      </c>
      <c r="B1366">
        <v>0</v>
      </c>
      <c r="C1366">
        <v>162190262</v>
      </c>
      <c r="D1366">
        <v>231065</v>
      </c>
      <c r="E1366" t="s">
        <v>2266</v>
      </c>
      <c r="F1366" t="s">
        <v>5708</v>
      </c>
      <c r="I1366" t="s">
        <v>422</v>
      </c>
      <c r="J1366">
        <v>0</v>
      </c>
    </row>
    <row r="1367" spans="1:10" x14ac:dyDescent="0.25">
      <c r="A1367">
        <v>302289</v>
      </c>
      <c r="B1367">
        <v>0</v>
      </c>
      <c r="C1367">
        <v>162190563</v>
      </c>
      <c r="D1367">
        <v>231108</v>
      </c>
      <c r="E1367" t="s">
        <v>2267</v>
      </c>
      <c r="F1367" t="s">
        <v>5709</v>
      </c>
      <c r="I1367" t="s">
        <v>422</v>
      </c>
      <c r="J1367">
        <v>0</v>
      </c>
    </row>
    <row r="1368" spans="1:10" x14ac:dyDescent="0.25">
      <c r="A1368">
        <v>302289</v>
      </c>
      <c r="B1368">
        <v>0</v>
      </c>
      <c r="C1368">
        <v>162190778</v>
      </c>
      <c r="D1368">
        <v>231139</v>
      </c>
      <c r="E1368" t="s">
        <v>2268</v>
      </c>
      <c r="F1368" t="s">
        <v>5710</v>
      </c>
      <c r="I1368" t="s">
        <v>422</v>
      </c>
      <c r="J1368">
        <v>0</v>
      </c>
    </row>
    <row r="1369" spans="1:10" x14ac:dyDescent="0.25">
      <c r="A1369">
        <v>302289</v>
      </c>
      <c r="B1369">
        <v>0</v>
      </c>
      <c r="C1369">
        <v>162190833</v>
      </c>
      <c r="D1369">
        <v>231106</v>
      </c>
      <c r="E1369" t="s">
        <v>2269</v>
      </c>
      <c r="F1369" t="s">
        <v>5711</v>
      </c>
      <c r="I1369" t="s">
        <v>422</v>
      </c>
      <c r="J1369">
        <v>0</v>
      </c>
    </row>
    <row r="1370" spans="1:10" x14ac:dyDescent="0.25">
      <c r="A1370">
        <v>302289</v>
      </c>
      <c r="B1370">
        <v>1</v>
      </c>
      <c r="C1370">
        <v>162191190</v>
      </c>
      <c r="D1370">
        <v>231104</v>
      </c>
      <c r="E1370" t="s">
        <v>2270</v>
      </c>
      <c r="F1370" t="s">
        <v>5712</v>
      </c>
      <c r="I1370" t="s">
        <v>422</v>
      </c>
      <c r="J1370">
        <v>0</v>
      </c>
    </row>
    <row r="1371" spans="1:10" x14ac:dyDescent="0.25">
      <c r="A1371">
        <v>302289</v>
      </c>
      <c r="B1371">
        <v>0</v>
      </c>
      <c r="C1371">
        <v>162191210</v>
      </c>
      <c r="D1371">
        <v>231088</v>
      </c>
      <c r="E1371" t="s">
        <v>2271</v>
      </c>
      <c r="F1371" t="s">
        <v>5713</v>
      </c>
      <c r="I1371" t="s">
        <v>422</v>
      </c>
      <c r="J1371">
        <v>0</v>
      </c>
    </row>
    <row r="1372" spans="1:10" x14ac:dyDescent="0.25">
      <c r="A1372">
        <v>302289</v>
      </c>
      <c r="B1372">
        <v>1</v>
      </c>
      <c r="C1372">
        <v>162191678</v>
      </c>
      <c r="D1372">
        <v>231136</v>
      </c>
      <c r="E1372" t="s">
        <v>2272</v>
      </c>
      <c r="F1372" t="s">
        <v>5714</v>
      </c>
      <c r="I1372" t="s">
        <v>422</v>
      </c>
      <c r="J1372">
        <v>0</v>
      </c>
    </row>
    <row r="1373" spans="1:10" x14ac:dyDescent="0.25">
      <c r="A1373">
        <v>302289</v>
      </c>
      <c r="B1373">
        <v>1</v>
      </c>
      <c r="C1373">
        <v>162191741</v>
      </c>
      <c r="D1373">
        <v>231160</v>
      </c>
      <c r="E1373" t="s">
        <v>2273</v>
      </c>
      <c r="F1373" t="s">
        <v>5715</v>
      </c>
      <c r="I1373" t="s">
        <v>422</v>
      </c>
      <c r="J1373">
        <v>0</v>
      </c>
    </row>
    <row r="1374" spans="1:10" x14ac:dyDescent="0.25">
      <c r="A1374">
        <v>302289</v>
      </c>
      <c r="B1374">
        <v>0</v>
      </c>
      <c r="C1374">
        <v>162192276</v>
      </c>
      <c r="D1374">
        <v>231074</v>
      </c>
      <c r="E1374" t="s">
        <v>2274</v>
      </c>
      <c r="F1374" t="s">
        <v>5716</v>
      </c>
      <c r="I1374" t="s">
        <v>422</v>
      </c>
      <c r="J1374">
        <v>0</v>
      </c>
    </row>
    <row r="1375" spans="1:10" x14ac:dyDescent="0.25">
      <c r="A1375">
        <v>302289</v>
      </c>
      <c r="B1375">
        <v>1</v>
      </c>
      <c r="C1375">
        <v>162192301</v>
      </c>
      <c r="D1375">
        <v>231135</v>
      </c>
      <c r="E1375" t="s">
        <v>2275</v>
      </c>
      <c r="F1375" t="s">
        <v>5717</v>
      </c>
      <c r="I1375" t="s">
        <v>422</v>
      </c>
      <c r="J1375">
        <v>0</v>
      </c>
    </row>
    <row r="1376" spans="1:10" x14ac:dyDescent="0.25">
      <c r="A1376">
        <v>302289</v>
      </c>
      <c r="B1376">
        <v>0</v>
      </c>
      <c r="C1376">
        <v>162192311</v>
      </c>
      <c r="D1376">
        <v>231183</v>
      </c>
      <c r="E1376" t="s">
        <v>2276</v>
      </c>
      <c r="F1376" t="s">
        <v>5718</v>
      </c>
      <c r="I1376" t="s">
        <v>422</v>
      </c>
      <c r="J1376">
        <v>0</v>
      </c>
    </row>
    <row r="1377" spans="1:10" x14ac:dyDescent="0.25">
      <c r="A1377">
        <v>302289</v>
      </c>
      <c r="C1377">
        <v>162192472</v>
      </c>
      <c r="D1377">
        <v>231173</v>
      </c>
      <c r="E1377" t="s">
        <v>2277</v>
      </c>
      <c r="F1377" t="s">
        <v>422</v>
      </c>
      <c r="I1377" t="s">
        <v>422</v>
      </c>
      <c r="J1377">
        <v>0</v>
      </c>
    </row>
    <row r="1378" spans="1:10" x14ac:dyDescent="0.25">
      <c r="A1378">
        <v>302290</v>
      </c>
      <c r="B1378">
        <v>0</v>
      </c>
      <c r="C1378">
        <v>162273827</v>
      </c>
      <c r="D1378">
        <v>231145</v>
      </c>
      <c r="E1378" t="s">
        <v>2278</v>
      </c>
      <c r="F1378" t="s">
        <v>5719</v>
      </c>
      <c r="I1378" t="s">
        <v>422</v>
      </c>
      <c r="J1378">
        <v>0</v>
      </c>
    </row>
    <row r="1379" spans="1:10" x14ac:dyDescent="0.25">
      <c r="A1379">
        <v>302290</v>
      </c>
      <c r="B1379">
        <v>0</v>
      </c>
      <c r="C1379">
        <v>162392568</v>
      </c>
      <c r="D1379">
        <v>231086</v>
      </c>
      <c r="E1379" t="s">
        <v>2279</v>
      </c>
      <c r="F1379" t="s">
        <v>5720</v>
      </c>
      <c r="I1379" t="s">
        <v>422</v>
      </c>
      <c r="J1379">
        <v>0</v>
      </c>
    </row>
    <row r="1380" spans="1:10" x14ac:dyDescent="0.25">
      <c r="A1380">
        <v>302290</v>
      </c>
      <c r="B1380">
        <v>0</v>
      </c>
      <c r="C1380">
        <v>162393015</v>
      </c>
      <c r="D1380">
        <v>231161</v>
      </c>
      <c r="E1380" t="s">
        <v>2191</v>
      </c>
      <c r="F1380" t="s">
        <v>5721</v>
      </c>
      <c r="I1380" t="s">
        <v>422</v>
      </c>
      <c r="J1380">
        <v>0</v>
      </c>
    </row>
    <row r="1381" spans="1:10" x14ac:dyDescent="0.25">
      <c r="A1381">
        <v>302290</v>
      </c>
      <c r="B1381">
        <v>0</v>
      </c>
      <c r="C1381">
        <v>162393606</v>
      </c>
      <c r="D1381">
        <v>231165</v>
      </c>
      <c r="E1381" t="s">
        <v>2280</v>
      </c>
      <c r="F1381" t="s">
        <v>5722</v>
      </c>
      <c r="I1381" t="s">
        <v>422</v>
      </c>
      <c r="J1381">
        <v>0</v>
      </c>
    </row>
    <row r="1382" spans="1:10" x14ac:dyDescent="0.25">
      <c r="A1382">
        <v>302290</v>
      </c>
      <c r="B1382">
        <v>0</v>
      </c>
      <c r="C1382">
        <v>162393861</v>
      </c>
      <c r="D1382">
        <v>231105</v>
      </c>
      <c r="E1382" t="s">
        <v>2281</v>
      </c>
      <c r="F1382" t="s">
        <v>5723</v>
      </c>
      <c r="I1382" t="s">
        <v>422</v>
      </c>
      <c r="J1382">
        <v>0</v>
      </c>
    </row>
    <row r="1383" spans="1:10" x14ac:dyDescent="0.25">
      <c r="A1383">
        <v>302290</v>
      </c>
      <c r="B1383">
        <v>1</v>
      </c>
      <c r="C1383">
        <v>162394048</v>
      </c>
      <c r="D1383">
        <v>231150</v>
      </c>
      <c r="E1383" t="s">
        <v>1087</v>
      </c>
      <c r="F1383" t="s">
        <v>5724</v>
      </c>
      <c r="I1383" t="s">
        <v>422</v>
      </c>
      <c r="J1383">
        <v>0</v>
      </c>
    </row>
    <row r="1384" spans="1:10" x14ac:dyDescent="0.25">
      <c r="A1384">
        <v>302290</v>
      </c>
      <c r="C1384">
        <v>162394299</v>
      </c>
      <c r="D1384">
        <v>231125</v>
      </c>
      <c r="E1384" t="s">
        <v>2282</v>
      </c>
      <c r="F1384" t="s">
        <v>422</v>
      </c>
      <c r="I1384" t="s">
        <v>422</v>
      </c>
      <c r="J1384">
        <v>0</v>
      </c>
    </row>
    <row r="1385" spans="1:10" x14ac:dyDescent="0.25">
      <c r="A1385">
        <v>302291</v>
      </c>
      <c r="B1385">
        <v>0</v>
      </c>
      <c r="C1385">
        <v>162269392</v>
      </c>
      <c r="D1385">
        <v>231145</v>
      </c>
      <c r="E1385" t="s">
        <v>2283</v>
      </c>
      <c r="F1385" t="s">
        <v>5725</v>
      </c>
      <c r="I1385" t="s">
        <v>431</v>
      </c>
      <c r="J1385">
        <f t="shared" si="21"/>
        <v>1</v>
      </c>
    </row>
    <row r="1386" spans="1:10" x14ac:dyDescent="0.25">
      <c r="A1386">
        <v>302291</v>
      </c>
      <c r="B1386">
        <v>1</v>
      </c>
      <c r="C1386">
        <v>162272743</v>
      </c>
      <c r="D1386">
        <v>231086</v>
      </c>
      <c r="E1386" t="s">
        <v>2284</v>
      </c>
      <c r="F1386" t="s">
        <v>5726</v>
      </c>
      <c r="I1386" t="s">
        <v>431</v>
      </c>
      <c r="J1386">
        <f t="shared" si="21"/>
        <v>1</v>
      </c>
    </row>
    <row r="1387" spans="1:10" x14ac:dyDescent="0.25">
      <c r="A1387">
        <v>302291</v>
      </c>
      <c r="B1387">
        <v>1</v>
      </c>
      <c r="C1387">
        <v>162272827</v>
      </c>
      <c r="D1387">
        <v>231161</v>
      </c>
      <c r="E1387" t="s">
        <v>2285</v>
      </c>
      <c r="F1387" t="s">
        <v>5727</v>
      </c>
      <c r="I1387" t="s">
        <v>431</v>
      </c>
      <c r="J1387">
        <f t="shared" si="21"/>
        <v>1</v>
      </c>
    </row>
    <row r="1388" spans="1:10" x14ac:dyDescent="0.25">
      <c r="A1388">
        <v>302291</v>
      </c>
      <c r="B1388">
        <v>0</v>
      </c>
      <c r="C1388">
        <v>162273286</v>
      </c>
      <c r="D1388">
        <v>231165</v>
      </c>
      <c r="E1388" t="s">
        <v>2286</v>
      </c>
      <c r="F1388" t="s">
        <v>5728</v>
      </c>
      <c r="I1388" t="s">
        <v>431</v>
      </c>
      <c r="J1388">
        <f t="shared" si="21"/>
        <v>1</v>
      </c>
    </row>
    <row r="1389" spans="1:10" x14ac:dyDescent="0.25">
      <c r="A1389">
        <v>302291</v>
      </c>
      <c r="B1389">
        <v>0</v>
      </c>
      <c r="C1389">
        <v>162391887</v>
      </c>
      <c r="D1389">
        <v>231105</v>
      </c>
      <c r="E1389" t="s">
        <v>2287</v>
      </c>
      <c r="F1389" t="s">
        <v>5729</v>
      </c>
      <c r="I1389" t="s">
        <v>431</v>
      </c>
      <c r="J1389">
        <f t="shared" si="21"/>
        <v>1</v>
      </c>
    </row>
    <row r="1390" spans="1:10" x14ac:dyDescent="0.25">
      <c r="A1390">
        <v>302291</v>
      </c>
      <c r="B1390">
        <v>1</v>
      </c>
      <c r="C1390">
        <v>162392335</v>
      </c>
      <c r="D1390">
        <v>231150</v>
      </c>
      <c r="E1390" t="s">
        <v>2288</v>
      </c>
      <c r="F1390" t="s">
        <v>5730</v>
      </c>
      <c r="I1390" t="s">
        <v>431</v>
      </c>
      <c r="J1390">
        <f t="shared" si="21"/>
        <v>1</v>
      </c>
    </row>
    <row r="1391" spans="1:10" x14ac:dyDescent="0.25">
      <c r="A1391">
        <v>302291</v>
      </c>
      <c r="B1391">
        <v>1</v>
      </c>
      <c r="C1391">
        <v>162392480</v>
      </c>
      <c r="D1391">
        <v>231125</v>
      </c>
      <c r="E1391" t="s">
        <v>2289</v>
      </c>
      <c r="F1391" t="s">
        <v>5731</v>
      </c>
      <c r="I1391" t="s">
        <v>431</v>
      </c>
      <c r="J1391">
        <f t="shared" si="21"/>
        <v>1</v>
      </c>
    </row>
    <row r="1392" spans="1:10" x14ac:dyDescent="0.25">
      <c r="A1392">
        <v>302291</v>
      </c>
      <c r="B1392">
        <v>0</v>
      </c>
      <c r="C1392">
        <v>162392516</v>
      </c>
      <c r="D1392">
        <v>231065</v>
      </c>
      <c r="E1392" t="s">
        <v>2290</v>
      </c>
      <c r="F1392" t="s">
        <v>5732</v>
      </c>
      <c r="I1392" t="s">
        <v>431</v>
      </c>
      <c r="J1392">
        <f t="shared" si="21"/>
        <v>1</v>
      </c>
    </row>
    <row r="1393" spans="1:10" x14ac:dyDescent="0.25">
      <c r="A1393">
        <v>302291</v>
      </c>
      <c r="B1393">
        <v>1</v>
      </c>
      <c r="C1393">
        <v>162392692</v>
      </c>
      <c r="D1393">
        <v>231108</v>
      </c>
      <c r="E1393" t="s">
        <v>2291</v>
      </c>
      <c r="F1393" t="s">
        <v>5733</v>
      </c>
      <c r="I1393" t="s">
        <v>431</v>
      </c>
      <c r="J1393">
        <f t="shared" si="21"/>
        <v>1</v>
      </c>
    </row>
    <row r="1394" spans="1:10" x14ac:dyDescent="0.25">
      <c r="A1394">
        <v>302291</v>
      </c>
      <c r="B1394">
        <v>0</v>
      </c>
      <c r="C1394">
        <v>162392808</v>
      </c>
      <c r="D1394">
        <v>231139</v>
      </c>
      <c r="E1394" t="s">
        <v>2292</v>
      </c>
      <c r="F1394" t="s">
        <v>5734</v>
      </c>
      <c r="I1394" t="s">
        <v>431</v>
      </c>
      <c r="J1394">
        <f t="shared" si="21"/>
        <v>1</v>
      </c>
    </row>
    <row r="1395" spans="1:10" x14ac:dyDescent="0.25">
      <c r="A1395">
        <v>302291</v>
      </c>
      <c r="B1395">
        <v>0</v>
      </c>
      <c r="C1395">
        <v>162392914</v>
      </c>
      <c r="D1395">
        <v>231106</v>
      </c>
      <c r="E1395" t="s">
        <v>2293</v>
      </c>
      <c r="F1395" t="s">
        <v>5735</v>
      </c>
      <c r="I1395" t="s">
        <v>431</v>
      </c>
      <c r="J1395">
        <f t="shared" si="21"/>
        <v>1</v>
      </c>
    </row>
    <row r="1396" spans="1:10" x14ac:dyDescent="0.25">
      <c r="A1396">
        <v>302291</v>
      </c>
      <c r="B1396">
        <v>1</v>
      </c>
      <c r="C1396">
        <v>162393244</v>
      </c>
      <c r="D1396">
        <v>231104</v>
      </c>
      <c r="E1396" t="s">
        <v>2294</v>
      </c>
      <c r="F1396" t="s">
        <v>5736</v>
      </c>
      <c r="I1396" t="s">
        <v>431</v>
      </c>
      <c r="J1396">
        <f t="shared" si="21"/>
        <v>1</v>
      </c>
    </row>
    <row r="1397" spans="1:10" x14ac:dyDescent="0.25">
      <c r="A1397">
        <v>302291</v>
      </c>
      <c r="B1397">
        <v>0</v>
      </c>
      <c r="C1397">
        <v>162393256</v>
      </c>
      <c r="D1397">
        <v>231088</v>
      </c>
      <c r="E1397" t="s">
        <v>2295</v>
      </c>
      <c r="F1397" t="s">
        <v>5737</v>
      </c>
      <c r="I1397" t="s">
        <v>431</v>
      </c>
      <c r="J1397">
        <f t="shared" si="21"/>
        <v>1</v>
      </c>
    </row>
    <row r="1398" spans="1:10" x14ac:dyDescent="0.25">
      <c r="A1398">
        <v>302291</v>
      </c>
      <c r="B1398">
        <v>1</v>
      </c>
      <c r="C1398">
        <v>162393366</v>
      </c>
      <c r="D1398">
        <v>231136</v>
      </c>
      <c r="E1398" t="s">
        <v>2296</v>
      </c>
      <c r="F1398" t="s">
        <v>5738</v>
      </c>
      <c r="I1398" t="s">
        <v>431</v>
      </c>
      <c r="J1398">
        <f t="shared" si="21"/>
        <v>1</v>
      </c>
    </row>
    <row r="1399" spans="1:10" x14ac:dyDescent="0.25">
      <c r="A1399">
        <v>302291</v>
      </c>
      <c r="B1399">
        <v>0</v>
      </c>
      <c r="C1399">
        <v>162393463</v>
      </c>
      <c r="D1399">
        <v>231160</v>
      </c>
      <c r="E1399" t="s">
        <v>2297</v>
      </c>
      <c r="F1399" t="s">
        <v>5739</v>
      </c>
      <c r="I1399" t="s">
        <v>431</v>
      </c>
      <c r="J1399">
        <f t="shared" si="21"/>
        <v>1</v>
      </c>
    </row>
    <row r="1400" spans="1:10" x14ac:dyDescent="0.25">
      <c r="A1400">
        <v>302291</v>
      </c>
      <c r="B1400">
        <v>1</v>
      </c>
      <c r="C1400">
        <v>162393659</v>
      </c>
      <c r="D1400">
        <v>231074</v>
      </c>
      <c r="E1400" t="s">
        <v>2298</v>
      </c>
      <c r="F1400" t="s">
        <v>5740</v>
      </c>
      <c r="I1400" t="s">
        <v>431</v>
      </c>
      <c r="J1400">
        <f t="shared" si="21"/>
        <v>1</v>
      </c>
    </row>
    <row r="1401" spans="1:10" x14ac:dyDescent="0.25">
      <c r="A1401">
        <v>302291</v>
      </c>
      <c r="B1401">
        <v>1</v>
      </c>
      <c r="C1401">
        <v>162393674</v>
      </c>
      <c r="D1401">
        <v>231135</v>
      </c>
      <c r="E1401" t="s">
        <v>2299</v>
      </c>
      <c r="F1401" t="s">
        <v>5741</v>
      </c>
      <c r="I1401" t="s">
        <v>431</v>
      </c>
      <c r="J1401">
        <f t="shared" si="21"/>
        <v>1</v>
      </c>
    </row>
    <row r="1402" spans="1:10" x14ac:dyDescent="0.25">
      <c r="A1402">
        <v>302291</v>
      </c>
      <c r="B1402">
        <v>0</v>
      </c>
      <c r="C1402">
        <v>162393704</v>
      </c>
      <c r="D1402">
        <v>231183</v>
      </c>
      <c r="E1402" t="s">
        <v>2300</v>
      </c>
      <c r="F1402" t="s">
        <v>5742</v>
      </c>
      <c r="I1402" t="s">
        <v>431</v>
      </c>
      <c r="J1402">
        <f t="shared" si="21"/>
        <v>1</v>
      </c>
    </row>
    <row r="1403" spans="1:10" x14ac:dyDescent="0.25">
      <c r="A1403">
        <v>302291</v>
      </c>
      <c r="B1403">
        <v>0</v>
      </c>
      <c r="C1403">
        <v>162393991</v>
      </c>
      <c r="D1403">
        <v>231173</v>
      </c>
      <c r="E1403" t="s">
        <v>2301</v>
      </c>
      <c r="F1403" t="s">
        <v>5743</v>
      </c>
      <c r="I1403" t="s">
        <v>431</v>
      </c>
      <c r="J1403">
        <f t="shared" si="21"/>
        <v>1</v>
      </c>
    </row>
    <row r="1404" spans="1:10" x14ac:dyDescent="0.25">
      <c r="A1404">
        <v>302291</v>
      </c>
      <c r="B1404">
        <v>1</v>
      </c>
      <c r="C1404">
        <v>162394029</v>
      </c>
      <c r="D1404">
        <v>231131</v>
      </c>
      <c r="E1404" t="s">
        <v>2194</v>
      </c>
      <c r="F1404" t="s">
        <v>5744</v>
      </c>
      <c r="I1404" t="s">
        <v>431</v>
      </c>
      <c r="J1404">
        <f t="shared" si="21"/>
        <v>1</v>
      </c>
    </row>
    <row r="1405" spans="1:10" x14ac:dyDescent="0.25">
      <c r="A1405">
        <v>302291</v>
      </c>
      <c r="B1405">
        <v>0</v>
      </c>
      <c r="C1405">
        <v>162394067</v>
      </c>
      <c r="D1405">
        <v>231174</v>
      </c>
      <c r="E1405" t="s">
        <v>2302</v>
      </c>
      <c r="F1405" t="s">
        <v>5745</v>
      </c>
      <c r="I1405" t="s">
        <v>431</v>
      </c>
      <c r="J1405">
        <f t="shared" si="21"/>
        <v>1</v>
      </c>
    </row>
    <row r="1406" spans="1:10" x14ac:dyDescent="0.25">
      <c r="A1406">
        <v>302291</v>
      </c>
      <c r="B1406">
        <v>0</v>
      </c>
      <c r="C1406">
        <v>162394139</v>
      </c>
      <c r="D1406">
        <v>231143</v>
      </c>
      <c r="E1406" t="s">
        <v>2303</v>
      </c>
      <c r="F1406" t="s">
        <v>5746</v>
      </c>
      <c r="I1406" t="s">
        <v>431</v>
      </c>
      <c r="J1406">
        <f t="shared" si="21"/>
        <v>1</v>
      </c>
    </row>
    <row r="1407" spans="1:10" x14ac:dyDescent="0.25">
      <c r="A1407">
        <v>302291</v>
      </c>
      <c r="B1407">
        <v>0</v>
      </c>
      <c r="C1407">
        <v>162394186</v>
      </c>
      <c r="D1407">
        <v>231073</v>
      </c>
      <c r="E1407" t="s">
        <v>2304</v>
      </c>
      <c r="F1407" t="s">
        <v>5747</v>
      </c>
      <c r="I1407" t="s">
        <v>431</v>
      </c>
      <c r="J1407">
        <f t="shared" si="21"/>
        <v>1</v>
      </c>
    </row>
    <row r="1408" spans="1:10" x14ac:dyDescent="0.25">
      <c r="A1408">
        <v>302291</v>
      </c>
      <c r="B1408">
        <v>1</v>
      </c>
      <c r="C1408">
        <v>162431920</v>
      </c>
      <c r="D1408">
        <v>231100</v>
      </c>
      <c r="E1408" t="s">
        <v>2305</v>
      </c>
      <c r="F1408" t="s">
        <v>5748</v>
      </c>
      <c r="I1408" t="s">
        <v>431</v>
      </c>
      <c r="J1408">
        <f t="shared" si="21"/>
        <v>1</v>
      </c>
    </row>
    <row r="1409" spans="1:10" x14ac:dyDescent="0.25">
      <c r="A1409">
        <v>302291</v>
      </c>
      <c r="B1409">
        <v>1</v>
      </c>
      <c r="C1409">
        <v>162431921</v>
      </c>
      <c r="D1409">
        <v>231109</v>
      </c>
      <c r="E1409" t="s">
        <v>2306</v>
      </c>
      <c r="F1409" t="s">
        <v>5749</v>
      </c>
      <c r="I1409" t="s">
        <v>431</v>
      </c>
      <c r="J1409">
        <f t="shared" si="21"/>
        <v>1</v>
      </c>
    </row>
    <row r="1410" spans="1:10" x14ac:dyDescent="0.25">
      <c r="A1410">
        <v>302291</v>
      </c>
      <c r="B1410">
        <v>0</v>
      </c>
      <c r="C1410">
        <v>162431931</v>
      </c>
      <c r="D1410">
        <v>231078</v>
      </c>
      <c r="E1410" t="s">
        <v>2307</v>
      </c>
      <c r="F1410" t="s">
        <v>5750</v>
      </c>
      <c r="I1410" t="s">
        <v>431</v>
      </c>
      <c r="J1410">
        <f t="shared" si="21"/>
        <v>1</v>
      </c>
    </row>
    <row r="1411" spans="1:10" x14ac:dyDescent="0.25">
      <c r="A1411">
        <v>302291</v>
      </c>
      <c r="B1411">
        <v>1</v>
      </c>
      <c r="C1411">
        <v>162431934</v>
      </c>
      <c r="D1411">
        <v>231101</v>
      </c>
      <c r="E1411" t="s">
        <v>2308</v>
      </c>
      <c r="F1411" t="s">
        <v>5751</v>
      </c>
      <c r="I1411" t="s">
        <v>431</v>
      </c>
      <c r="J1411">
        <f t="shared" ref="J1411:J1474" si="22">IF(I1411="",0,1)</f>
        <v>1</v>
      </c>
    </row>
    <row r="1412" spans="1:10" x14ac:dyDescent="0.25">
      <c r="A1412">
        <v>302291</v>
      </c>
      <c r="B1412">
        <v>0</v>
      </c>
      <c r="C1412">
        <v>162431937</v>
      </c>
      <c r="D1412">
        <v>231103</v>
      </c>
      <c r="E1412" t="s">
        <v>2309</v>
      </c>
      <c r="F1412" t="s">
        <v>5752</v>
      </c>
      <c r="I1412" t="s">
        <v>431</v>
      </c>
      <c r="J1412">
        <f t="shared" si="22"/>
        <v>1</v>
      </c>
    </row>
    <row r="1413" spans="1:10" x14ac:dyDescent="0.25">
      <c r="A1413">
        <v>302291</v>
      </c>
      <c r="B1413">
        <v>0</v>
      </c>
      <c r="C1413">
        <v>162431938</v>
      </c>
      <c r="D1413">
        <v>231121</v>
      </c>
      <c r="E1413" t="s">
        <v>2310</v>
      </c>
      <c r="F1413" t="s">
        <v>5753</v>
      </c>
      <c r="I1413" t="s">
        <v>431</v>
      </c>
      <c r="J1413">
        <f t="shared" si="22"/>
        <v>1</v>
      </c>
    </row>
    <row r="1414" spans="1:10" x14ac:dyDescent="0.25">
      <c r="A1414">
        <v>302292</v>
      </c>
      <c r="B1414">
        <v>0</v>
      </c>
      <c r="C1414">
        <v>162273313</v>
      </c>
      <c r="D1414">
        <v>231145</v>
      </c>
      <c r="E1414" t="s">
        <v>2311</v>
      </c>
      <c r="F1414" t="s">
        <v>5754</v>
      </c>
      <c r="I1414" t="s">
        <v>422</v>
      </c>
      <c r="J1414">
        <v>0</v>
      </c>
    </row>
    <row r="1415" spans="1:10" x14ac:dyDescent="0.25">
      <c r="A1415">
        <v>302292</v>
      </c>
      <c r="B1415">
        <v>0</v>
      </c>
      <c r="C1415">
        <v>162273569</v>
      </c>
      <c r="D1415">
        <v>231086</v>
      </c>
      <c r="E1415" t="s">
        <v>2312</v>
      </c>
      <c r="F1415" t="s">
        <v>5755</v>
      </c>
      <c r="I1415" t="s">
        <v>422</v>
      </c>
      <c r="J1415">
        <v>0</v>
      </c>
    </row>
    <row r="1416" spans="1:10" x14ac:dyDescent="0.25">
      <c r="A1416">
        <v>302292</v>
      </c>
      <c r="B1416">
        <v>0</v>
      </c>
      <c r="C1416">
        <v>162273665</v>
      </c>
      <c r="D1416">
        <v>231161</v>
      </c>
      <c r="E1416" t="s">
        <v>2313</v>
      </c>
      <c r="F1416" t="s">
        <v>5756</v>
      </c>
      <c r="I1416" t="s">
        <v>422</v>
      </c>
      <c r="J1416">
        <v>0</v>
      </c>
    </row>
    <row r="1417" spans="1:10" x14ac:dyDescent="0.25">
      <c r="A1417">
        <v>302292</v>
      </c>
      <c r="B1417">
        <v>0</v>
      </c>
      <c r="C1417">
        <v>162273986</v>
      </c>
      <c r="D1417">
        <v>231165</v>
      </c>
      <c r="E1417" t="s">
        <v>2314</v>
      </c>
      <c r="F1417" t="s">
        <v>5757</v>
      </c>
      <c r="I1417" t="s">
        <v>422</v>
      </c>
      <c r="J1417">
        <v>0</v>
      </c>
    </row>
    <row r="1418" spans="1:10" x14ac:dyDescent="0.25">
      <c r="A1418">
        <v>302292</v>
      </c>
      <c r="B1418">
        <v>0</v>
      </c>
      <c r="C1418">
        <v>162274062</v>
      </c>
      <c r="D1418">
        <v>231105</v>
      </c>
      <c r="E1418" t="s">
        <v>2315</v>
      </c>
      <c r="F1418" t="s">
        <v>5758</v>
      </c>
      <c r="I1418" t="s">
        <v>422</v>
      </c>
      <c r="J1418">
        <v>0</v>
      </c>
    </row>
    <row r="1419" spans="1:10" x14ac:dyDescent="0.25">
      <c r="A1419">
        <v>302292</v>
      </c>
      <c r="B1419">
        <v>0</v>
      </c>
      <c r="C1419">
        <v>162274237</v>
      </c>
      <c r="D1419">
        <v>231150</v>
      </c>
      <c r="E1419" t="s">
        <v>2316</v>
      </c>
      <c r="F1419" t="s">
        <v>422</v>
      </c>
      <c r="I1419" t="s">
        <v>422</v>
      </c>
      <c r="J1419">
        <v>0</v>
      </c>
    </row>
    <row r="1420" spans="1:10" x14ac:dyDescent="0.25">
      <c r="A1420">
        <v>302293</v>
      </c>
      <c r="B1420">
        <v>0</v>
      </c>
      <c r="C1420">
        <v>162272503</v>
      </c>
      <c r="D1420">
        <v>231145</v>
      </c>
      <c r="E1420" t="s">
        <v>2317</v>
      </c>
      <c r="F1420" t="s">
        <v>5759</v>
      </c>
      <c r="I1420" t="s">
        <v>545</v>
      </c>
      <c r="J1420">
        <f t="shared" si="22"/>
        <v>1</v>
      </c>
    </row>
    <row r="1421" spans="1:10" x14ac:dyDescent="0.25">
      <c r="A1421">
        <v>302293</v>
      </c>
      <c r="B1421">
        <v>0</v>
      </c>
      <c r="C1421">
        <v>162273141</v>
      </c>
      <c r="D1421">
        <v>231086</v>
      </c>
      <c r="E1421" t="s">
        <v>2318</v>
      </c>
      <c r="F1421" t="s">
        <v>5760</v>
      </c>
      <c r="I1421" t="s">
        <v>545</v>
      </c>
      <c r="J1421">
        <f t="shared" si="22"/>
        <v>1</v>
      </c>
    </row>
    <row r="1422" spans="1:10" x14ac:dyDescent="0.25">
      <c r="A1422">
        <v>302293</v>
      </c>
      <c r="B1422">
        <v>0</v>
      </c>
      <c r="C1422">
        <v>162273428</v>
      </c>
      <c r="D1422">
        <v>231161</v>
      </c>
      <c r="E1422" t="s">
        <v>2177</v>
      </c>
      <c r="F1422" t="s">
        <v>5761</v>
      </c>
      <c r="I1422" t="s">
        <v>545</v>
      </c>
      <c r="J1422">
        <f t="shared" si="22"/>
        <v>1</v>
      </c>
    </row>
    <row r="1423" spans="1:10" x14ac:dyDescent="0.25">
      <c r="A1423">
        <v>302293</v>
      </c>
      <c r="B1423">
        <v>0</v>
      </c>
      <c r="C1423">
        <v>162273456</v>
      </c>
      <c r="D1423">
        <v>231165</v>
      </c>
      <c r="E1423" t="s">
        <v>2319</v>
      </c>
      <c r="F1423" t="s">
        <v>5762</v>
      </c>
      <c r="I1423" t="s">
        <v>545</v>
      </c>
      <c r="J1423">
        <f t="shared" si="22"/>
        <v>1</v>
      </c>
    </row>
    <row r="1424" spans="1:10" x14ac:dyDescent="0.25">
      <c r="A1424">
        <v>302293</v>
      </c>
      <c r="B1424">
        <v>0</v>
      </c>
      <c r="C1424">
        <v>162273541</v>
      </c>
      <c r="D1424">
        <v>231105</v>
      </c>
      <c r="E1424" t="s">
        <v>2320</v>
      </c>
      <c r="F1424" t="s">
        <v>5763</v>
      </c>
      <c r="I1424" t="s">
        <v>545</v>
      </c>
      <c r="J1424">
        <f t="shared" si="22"/>
        <v>1</v>
      </c>
    </row>
    <row r="1425" spans="1:10" x14ac:dyDescent="0.25">
      <c r="A1425">
        <v>302293</v>
      </c>
      <c r="B1425">
        <v>0</v>
      </c>
      <c r="C1425">
        <v>162273727</v>
      </c>
      <c r="D1425">
        <v>231150</v>
      </c>
      <c r="E1425" t="s">
        <v>2321</v>
      </c>
      <c r="F1425" t="s">
        <v>5764</v>
      </c>
      <c r="I1425" t="s">
        <v>545</v>
      </c>
      <c r="J1425">
        <f t="shared" si="22"/>
        <v>1</v>
      </c>
    </row>
    <row r="1426" spans="1:10" x14ac:dyDescent="0.25">
      <c r="A1426">
        <v>302293</v>
      </c>
      <c r="B1426">
        <v>0</v>
      </c>
      <c r="C1426">
        <v>162273909</v>
      </c>
      <c r="D1426">
        <v>231125</v>
      </c>
      <c r="E1426" t="s">
        <v>2322</v>
      </c>
      <c r="F1426" t="s">
        <v>5765</v>
      </c>
      <c r="I1426" t="s">
        <v>545</v>
      </c>
      <c r="J1426">
        <f t="shared" si="22"/>
        <v>1</v>
      </c>
    </row>
    <row r="1427" spans="1:10" x14ac:dyDescent="0.25">
      <c r="A1427">
        <v>302293</v>
      </c>
      <c r="B1427">
        <v>0</v>
      </c>
      <c r="C1427">
        <v>162273995</v>
      </c>
      <c r="D1427">
        <v>231065</v>
      </c>
      <c r="E1427" t="s">
        <v>2323</v>
      </c>
      <c r="F1427" t="s">
        <v>5766</v>
      </c>
      <c r="I1427" t="s">
        <v>545</v>
      </c>
      <c r="J1427">
        <f t="shared" si="22"/>
        <v>1</v>
      </c>
    </row>
    <row r="1428" spans="1:10" x14ac:dyDescent="0.25">
      <c r="A1428">
        <v>302293</v>
      </c>
      <c r="B1428">
        <v>0</v>
      </c>
      <c r="C1428">
        <v>162274059</v>
      </c>
      <c r="D1428">
        <v>231108</v>
      </c>
      <c r="E1428" t="s">
        <v>2324</v>
      </c>
      <c r="F1428" t="s">
        <v>5767</v>
      </c>
      <c r="I1428" t="s">
        <v>545</v>
      </c>
      <c r="J1428">
        <f t="shared" si="22"/>
        <v>1</v>
      </c>
    </row>
    <row r="1429" spans="1:10" x14ac:dyDescent="0.25">
      <c r="A1429">
        <v>302293</v>
      </c>
      <c r="B1429">
        <v>0</v>
      </c>
      <c r="C1429">
        <v>162302938</v>
      </c>
      <c r="D1429">
        <v>231139</v>
      </c>
      <c r="E1429" t="s">
        <v>2325</v>
      </c>
      <c r="F1429" t="s">
        <v>5768</v>
      </c>
      <c r="I1429" t="s">
        <v>545</v>
      </c>
      <c r="J1429">
        <f t="shared" si="22"/>
        <v>1</v>
      </c>
    </row>
    <row r="1430" spans="1:10" x14ac:dyDescent="0.25">
      <c r="A1430">
        <v>302293</v>
      </c>
      <c r="B1430">
        <v>0</v>
      </c>
      <c r="C1430">
        <v>162303040</v>
      </c>
      <c r="D1430">
        <v>231106</v>
      </c>
      <c r="E1430" t="s">
        <v>2326</v>
      </c>
      <c r="F1430" t="s">
        <v>5769</v>
      </c>
      <c r="I1430" t="s">
        <v>545</v>
      </c>
      <c r="J1430">
        <f t="shared" si="22"/>
        <v>1</v>
      </c>
    </row>
    <row r="1431" spans="1:10" x14ac:dyDescent="0.25">
      <c r="A1431">
        <v>302293</v>
      </c>
      <c r="B1431">
        <v>1</v>
      </c>
      <c r="C1431">
        <v>162303204</v>
      </c>
      <c r="D1431">
        <v>231104</v>
      </c>
      <c r="E1431" t="s">
        <v>2327</v>
      </c>
      <c r="F1431" t="s">
        <v>5770</v>
      </c>
      <c r="I1431" t="s">
        <v>545</v>
      </c>
      <c r="J1431">
        <f t="shared" si="22"/>
        <v>1</v>
      </c>
    </row>
    <row r="1432" spans="1:10" x14ac:dyDescent="0.25">
      <c r="A1432">
        <v>302293</v>
      </c>
      <c r="B1432">
        <v>1</v>
      </c>
      <c r="C1432">
        <v>162303271</v>
      </c>
      <c r="D1432">
        <v>231088</v>
      </c>
      <c r="E1432" t="s">
        <v>2328</v>
      </c>
      <c r="F1432" t="s">
        <v>5771</v>
      </c>
      <c r="I1432" t="s">
        <v>545</v>
      </c>
      <c r="J1432">
        <f t="shared" si="22"/>
        <v>1</v>
      </c>
    </row>
    <row r="1433" spans="1:10" x14ac:dyDescent="0.25">
      <c r="A1433">
        <v>302293</v>
      </c>
      <c r="B1433">
        <v>1</v>
      </c>
      <c r="C1433">
        <v>162303318</v>
      </c>
      <c r="D1433">
        <v>231136</v>
      </c>
      <c r="E1433" t="s">
        <v>2329</v>
      </c>
      <c r="F1433" t="s">
        <v>5772</v>
      </c>
      <c r="I1433" t="s">
        <v>545</v>
      </c>
      <c r="J1433">
        <f t="shared" si="22"/>
        <v>1</v>
      </c>
    </row>
    <row r="1434" spans="1:10" x14ac:dyDescent="0.25">
      <c r="A1434">
        <v>302294</v>
      </c>
      <c r="B1434">
        <v>0</v>
      </c>
      <c r="C1434">
        <v>162272154</v>
      </c>
      <c r="D1434">
        <v>231145</v>
      </c>
      <c r="E1434" t="s">
        <v>2330</v>
      </c>
      <c r="F1434" t="s">
        <v>5773</v>
      </c>
      <c r="I1434" t="s">
        <v>432</v>
      </c>
      <c r="J1434">
        <f t="shared" si="22"/>
        <v>1</v>
      </c>
    </row>
    <row r="1435" spans="1:10" x14ac:dyDescent="0.25">
      <c r="A1435">
        <v>302294</v>
      </c>
      <c r="B1435">
        <v>0</v>
      </c>
      <c r="C1435">
        <v>162272751</v>
      </c>
      <c r="D1435">
        <v>231086</v>
      </c>
      <c r="E1435" t="s">
        <v>2331</v>
      </c>
      <c r="F1435" t="s">
        <v>5774</v>
      </c>
      <c r="I1435" t="s">
        <v>432</v>
      </c>
      <c r="J1435">
        <f t="shared" si="22"/>
        <v>1</v>
      </c>
    </row>
    <row r="1436" spans="1:10" x14ac:dyDescent="0.25">
      <c r="A1436">
        <v>302294</v>
      </c>
      <c r="B1436">
        <v>0</v>
      </c>
      <c r="C1436">
        <v>162273246</v>
      </c>
      <c r="D1436">
        <v>231161</v>
      </c>
      <c r="E1436" t="s">
        <v>2332</v>
      </c>
      <c r="F1436" t="s">
        <v>5775</v>
      </c>
      <c r="I1436" t="s">
        <v>432</v>
      </c>
      <c r="J1436">
        <f t="shared" si="22"/>
        <v>1</v>
      </c>
    </row>
    <row r="1437" spans="1:10" x14ac:dyDescent="0.25">
      <c r="A1437">
        <v>302294</v>
      </c>
      <c r="B1437">
        <v>0</v>
      </c>
      <c r="C1437">
        <v>162273308</v>
      </c>
      <c r="D1437">
        <v>231165</v>
      </c>
      <c r="E1437" t="s">
        <v>2333</v>
      </c>
      <c r="F1437" t="s">
        <v>5776</v>
      </c>
      <c r="I1437" t="s">
        <v>432</v>
      </c>
      <c r="J1437">
        <f t="shared" si="22"/>
        <v>1</v>
      </c>
    </row>
    <row r="1438" spans="1:10" x14ac:dyDescent="0.25">
      <c r="A1438">
        <v>302294</v>
      </c>
      <c r="B1438">
        <v>0</v>
      </c>
      <c r="C1438">
        <v>162274002</v>
      </c>
      <c r="D1438">
        <v>231105</v>
      </c>
      <c r="E1438" t="s">
        <v>2334</v>
      </c>
      <c r="F1438" t="s">
        <v>5777</v>
      </c>
      <c r="I1438" t="s">
        <v>432</v>
      </c>
      <c r="J1438">
        <f t="shared" si="22"/>
        <v>1</v>
      </c>
    </row>
    <row r="1439" spans="1:10" x14ac:dyDescent="0.25">
      <c r="A1439">
        <v>302294</v>
      </c>
      <c r="B1439">
        <v>0</v>
      </c>
      <c r="C1439">
        <v>162352426</v>
      </c>
      <c r="D1439">
        <v>231150</v>
      </c>
      <c r="E1439" t="s">
        <v>2335</v>
      </c>
      <c r="F1439" t="s">
        <v>5778</v>
      </c>
      <c r="I1439" t="s">
        <v>432</v>
      </c>
      <c r="J1439">
        <f t="shared" si="22"/>
        <v>1</v>
      </c>
    </row>
    <row r="1440" spans="1:10" x14ac:dyDescent="0.25">
      <c r="A1440">
        <v>302294</v>
      </c>
      <c r="B1440">
        <v>1</v>
      </c>
      <c r="C1440">
        <v>162352867</v>
      </c>
      <c r="D1440">
        <v>231125</v>
      </c>
      <c r="E1440" t="s">
        <v>2336</v>
      </c>
      <c r="F1440" t="s">
        <v>5779</v>
      </c>
      <c r="I1440" t="s">
        <v>432</v>
      </c>
      <c r="J1440">
        <f t="shared" si="22"/>
        <v>1</v>
      </c>
    </row>
    <row r="1441" spans="1:10" x14ac:dyDescent="0.25">
      <c r="A1441">
        <v>302294</v>
      </c>
      <c r="B1441">
        <v>1</v>
      </c>
      <c r="C1441">
        <v>162352893</v>
      </c>
      <c r="D1441">
        <v>231065</v>
      </c>
      <c r="E1441" t="s">
        <v>2337</v>
      </c>
      <c r="F1441" t="s">
        <v>5780</v>
      </c>
      <c r="I1441" t="s">
        <v>432</v>
      </c>
      <c r="J1441">
        <f t="shared" si="22"/>
        <v>1</v>
      </c>
    </row>
    <row r="1442" spans="1:10" x14ac:dyDescent="0.25">
      <c r="A1442">
        <v>302294</v>
      </c>
      <c r="B1442">
        <v>0</v>
      </c>
      <c r="C1442">
        <v>162352910</v>
      </c>
      <c r="D1442">
        <v>231108</v>
      </c>
      <c r="E1442" t="s">
        <v>2338</v>
      </c>
      <c r="F1442" t="s">
        <v>5781</v>
      </c>
      <c r="I1442" t="s">
        <v>432</v>
      </c>
      <c r="J1442">
        <f t="shared" si="22"/>
        <v>1</v>
      </c>
    </row>
    <row r="1443" spans="1:10" x14ac:dyDescent="0.25">
      <c r="A1443">
        <v>302294</v>
      </c>
      <c r="B1443">
        <v>0</v>
      </c>
      <c r="C1443">
        <v>162353221</v>
      </c>
      <c r="D1443">
        <v>231139</v>
      </c>
      <c r="E1443" t="s">
        <v>2339</v>
      </c>
      <c r="F1443" t="s">
        <v>5782</v>
      </c>
      <c r="I1443" t="s">
        <v>432</v>
      </c>
      <c r="J1443">
        <f t="shared" si="22"/>
        <v>1</v>
      </c>
    </row>
    <row r="1444" spans="1:10" x14ac:dyDescent="0.25">
      <c r="A1444">
        <v>302294</v>
      </c>
      <c r="B1444">
        <v>1</v>
      </c>
      <c r="C1444">
        <v>162353261</v>
      </c>
      <c r="D1444">
        <v>231106</v>
      </c>
      <c r="E1444" t="s">
        <v>2340</v>
      </c>
      <c r="F1444" t="s">
        <v>5783</v>
      </c>
      <c r="I1444" t="s">
        <v>432</v>
      </c>
      <c r="J1444">
        <f t="shared" si="22"/>
        <v>1</v>
      </c>
    </row>
    <row r="1445" spans="1:10" x14ac:dyDescent="0.25">
      <c r="A1445">
        <v>302294</v>
      </c>
      <c r="B1445">
        <v>1</v>
      </c>
      <c r="C1445">
        <v>162353285</v>
      </c>
      <c r="D1445">
        <v>231104</v>
      </c>
      <c r="E1445" t="s">
        <v>2341</v>
      </c>
      <c r="F1445" t="s">
        <v>5784</v>
      </c>
      <c r="I1445" t="s">
        <v>432</v>
      </c>
      <c r="J1445">
        <f t="shared" si="22"/>
        <v>1</v>
      </c>
    </row>
    <row r="1446" spans="1:10" x14ac:dyDescent="0.25">
      <c r="A1446">
        <v>302294</v>
      </c>
      <c r="B1446">
        <v>0</v>
      </c>
      <c r="C1446">
        <v>162353300</v>
      </c>
      <c r="D1446">
        <v>231088</v>
      </c>
      <c r="E1446" t="s">
        <v>2342</v>
      </c>
      <c r="F1446" t="s">
        <v>5785</v>
      </c>
      <c r="I1446" t="s">
        <v>432</v>
      </c>
      <c r="J1446">
        <f t="shared" si="22"/>
        <v>1</v>
      </c>
    </row>
    <row r="1447" spans="1:10" x14ac:dyDescent="0.25">
      <c r="A1447">
        <v>302294</v>
      </c>
      <c r="B1447">
        <v>1</v>
      </c>
      <c r="C1447">
        <v>162353358</v>
      </c>
      <c r="D1447">
        <v>231136</v>
      </c>
      <c r="E1447" t="s">
        <v>2343</v>
      </c>
      <c r="F1447" t="s">
        <v>5786</v>
      </c>
      <c r="I1447" t="s">
        <v>432</v>
      </c>
      <c r="J1447">
        <f t="shared" si="22"/>
        <v>1</v>
      </c>
    </row>
    <row r="1448" spans="1:10" x14ac:dyDescent="0.25">
      <c r="A1448">
        <v>302294</v>
      </c>
      <c r="B1448">
        <v>0</v>
      </c>
      <c r="C1448">
        <v>162353380</v>
      </c>
      <c r="D1448">
        <v>231160</v>
      </c>
      <c r="E1448" t="s">
        <v>2344</v>
      </c>
      <c r="F1448" t="s">
        <v>5787</v>
      </c>
      <c r="I1448" t="s">
        <v>432</v>
      </c>
      <c r="J1448">
        <f t="shared" si="22"/>
        <v>1</v>
      </c>
    </row>
    <row r="1449" spans="1:10" x14ac:dyDescent="0.25">
      <c r="A1449">
        <v>302294</v>
      </c>
      <c r="B1449">
        <v>1</v>
      </c>
      <c r="C1449">
        <v>162353525</v>
      </c>
      <c r="D1449">
        <v>231074</v>
      </c>
      <c r="E1449" t="s">
        <v>1158</v>
      </c>
      <c r="F1449" t="s">
        <v>5788</v>
      </c>
      <c r="I1449" t="s">
        <v>432</v>
      </c>
      <c r="J1449">
        <f t="shared" si="22"/>
        <v>1</v>
      </c>
    </row>
    <row r="1450" spans="1:10" x14ac:dyDescent="0.25">
      <c r="A1450">
        <v>302294</v>
      </c>
      <c r="B1450">
        <v>1</v>
      </c>
      <c r="C1450">
        <v>162353531</v>
      </c>
      <c r="D1450">
        <v>231135</v>
      </c>
      <c r="E1450" t="s">
        <v>2345</v>
      </c>
      <c r="F1450" t="s">
        <v>5789</v>
      </c>
      <c r="I1450" t="s">
        <v>432</v>
      </c>
      <c r="J1450">
        <f t="shared" si="22"/>
        <v>1</v>
      </c>
    </row>
    <row r="1451" spans="1:10" x14ac:dyDescent="0.25">
      <c r="A1451">
        <v>302294</v>
      </c>
      <c r="B1451">
        <v>0</v>
      </c>
      <c r="C1451">
        <v>162353542</v>
      </c>
      <c r="D1451">
        <v>231183</v>
      </c>
      <c r="E1451" t="s">
        <v>2346</v>
      </c>
      <c r="F1451" t="s">
        <v>5790</v>
      </c>
      <c r="I1451" t="s">
        <v>432</v>
      </c>
      <c r="J1451">
        <f t="shared" si="22"/>
        <v>1</v>
      </c>
    </row>
    <row r="1452" spans="1:10" x14ac:dyDescent="0.25">
      <c r="A1452">
        <v>302294</v>
      </c>
      <c r="B1452">
        <v>1</v>
      </c>
      <c r="C1452">
        <v>162353625</v>
      </c>
      <c r="D1452">
        <v>231173</v>
      </c>
      <c r="E1452" t="s">
        <v>2347</v>
      </c>
      <c r="F1452" t="s">
        <v>5791</v>
      </c>
      <c r="I1452" t="s">
        <v>432</v>
      </c>
      <c r="J1452">
        <f t="shared" si="22"/>
        <v>1</v>
      </c>
    </row>
    <row r="1453" spans="1:10" x14ac:dyDescent="0.25">
      <c r="A1453">
        <v>302294</v>
      </c>
      <c r="B1453">
        <v>1</v>
      </c>
      <c r="C1453">
        <v>162353717</v>
      </c>
      <c r="D1453">
        <v>231131</v>
      </c>
      <c r="E1453" t="s">
        <v>2348</v>
      </c>
      <c r="F1453" t="s">
        <v>5792</v>
      </c>
      <c r="I1453" t="s">
        <v>432</v>
      </c>
      <c r="J1453">
        <f t="shared" si="22"/>
        <v>1</v>
      </c>
    </row>
    <row r="1454" spans="1:10" x14ac:dyDescent="0.25">
      <c r="A1454">
        <v>302294</v>
      </c>
      <c r="B1454">
        <v>0</v>
      </c>
      <c r="C1454">
        <v>162353739</v>
      </c>
      <c r="D1454">
        <v>231174</v>
      </c>
      <c r="E1454" t="s">
        <v>2349</v>
      </c>
      <c r="F1454" t="s">
        <v>5793</v>
      </c>
      <c r="I1454" t="s">
        <v>432</v>
      </c>
      <c r="J1454">
        <f t="shared" si="22"/>
        <v>1</v>
      </c>
    </row>
    <row r="1455" spans="1:10" x14ac:dyDescent="0.25">
      <c r="A1455">
        <v>302294</v>
      </c>
      <c r="B1455">
        <v>1</v>
      </c>
      <c r="C1455">
        <v>162353773</v>
      </c>
      <c r="D1455">
        <v>231143</v>
      </c>
      <c r="E1455" t="s">
        <v>2350</v>
      </c>
      <c r="F1455" t="s">
        <v>5794</v>
      </c>
      <c r="I1455" t="s">
        <v>432</v>
      </c>
      <c r="J1455">
        <f t="shared" si="22"/>
        <v>1</v>
      </c>
    </row>
    <row r="1456" spans="1:10" x14ac:dyDescent="0.25">
      <c r="A1456">
        <v>302294</v>
      </c>
      <c r="B1456">
        <v>1</v>
      </c>
      <c r="C1456">
        <v>162353783</v>
      </c>
      <c r="D1456">
        <v>231073</v>
      </c>
      <c r="E1456" t="s">
        <v>2351</v>
      </c>
      <c r="F1456" t="s">
        <v>5795</v>
      </c>
      <c r="I1456" t="s">
        <v>432</v>
      </c>
      <c r="J1456">
        <f t="shared" si="22"/>
        <v>1</v>
      </c>
    </row>
    <row r="1457" spans="1:10" x14ac:dyDescent="0.25">
      <c r="A1457">
        <v>302294</v>
      </c>
      <c r="B1457">
        <v>1</v>
      </c>
      <c r="C1457">
        <v>162353820</v>
      </c>
      <c r="D1457">
        <v>231100</v>
      </c>
      <c r="E1457" t="s">
        <v>2352</v>
      </c>
      <c r="F1457" t="s">
        <v>5796</v>
      </c>
      <c r="I1457" t="s">
        <v>432</v>
      </c>
      <c r="J1457">
        <f t="shared" si="22"/>
        <v>1</v>
      </c>
    </row>
    <row r="1458" spans="1:10" x14ac:dyDescent="0.25">
      <c r="A1458">
        <v>302294</v>
      </c>
      <c r="B1458">
        <v>0</v>
      </c>
      <c r="C1458">
        <v>162353830</v>
      </c>
      <c r="D1458">
        <v>231109</v>
      </c>
      <c r="E1458" t="s">
        <v>2353</v>
      </c>
      <c r="F1458" t="s">
        <v>5797</v>
      </c>
      <c r="I1458" t="s">
        <v>432</v>
      </c>
      <c r="J1458">
        <f t="shared" si="22"/>
        <v>1</v>
      </c>
    </row>
    <row r="1459" spans="1:10" x14ac:dyDescent="0.25">
      <c r="A1459">
        <v>302294</v>
      </c>
      <c r="B1459">
        <v>1</v>
      </c>
      <c r="C1459">
        <v>162389288</v>
      </c>
      <c r="D1459">
        <v>231078</v>
      </c>
      <c r="E1459" t="s">
        <v>2354</v>
      </c>
      <c r="F1459" t="s">
        <v>5798</v>
      </c>
      <c r="I1459" t="s">
        <v>432</v>
      </c>
      <c r="J1459">
        <f t="shared" si="22"/>
        <v>1</v>
      </c>
    </row>
    <row r="1460" spans="1:10" x14ac:dyDescent="0.25">
      <c r="A1460">
        <v>302294</v>
      </c>
      <c r="B1460">
        <v>0</v>
      </c>
      <c r="C1460">
        <v>162389369</v>
      </c>
      <c r="D1460">
        <v>231101</v>
      </c>
      <c r="E1460" t="s">
        <v>2355</v>
      </c>
      <c r="F1460" t="s">
        <v>5799</v>
      </c>
      <c r="I1460" t="s">
        <v>432</v>
      </c>
      <c r="J1460">
        <f t="shared" si="22"/>
        <v>1</v>
      </c>
    </row>
    <row r="1461" spans="1:10" x14ac:dyDescent="0.25">
      <c r="A1461">
        <v>302294</v>
      </c>
      <c r="B1461">
        <v>1</v>
      </c>
      <c r="C1461">
        <v>162389600</v>
      </c>
      <c r="D1461">
        <v>231103</v>
      </c>
      <c r="E1461" t="s">
        <v>2356</v>
      </c>
      <c r="F1461" t="s">
        <v>5800</v>
      </c>
      <c r="I1461" t="s">
        <v>432</v>
      </c>
      <c r="J1461">
        <f t="shared" si="22"/>
        <v>1</v>
      </c>
    </row>
    <row r="1462" spans="1:10" x14ac:dyDescent="0.25">
      <c r="A1462">
        <v>302294</v>
      </c>
      <c r="B1462">
        <v>1</v>
      </c>
      <c r="C1462">
        <v>162390024</v>
      </c>
      <c r="D1462">
        <v>231121</v>
      </c>
      <c r="E1462" t="s">
        <v>2357</v>
      </c>
      <c r="F1462" t="s">
        <v>5801</v>
      </c>
      <c r="I1462" t="s">
        <v>432</v>
      </c>
      <c r="J1462">
        <f t="shared" si="22"/>
        <v>1</v>
      </c>
    </row>
    <row r="1463" spans="1:10" x14ac:dyDescent="0.25">
      <c r="A1463">
        <v>302295</v>
      </c>
      <c r="B1463">
        <v>0</v>
      </c>
      <c r="C1463">
        <v>162274323</v>
      </c>
      <c r="D1463">
        <v>231145</v>
      </c>
      <c r="E1463" t="s">
        <v>2358</v>
      </c>
      <c r="F1463" t="s">
        <v>5802</v>
      </c>
      <c r="I1463" t="s">
        <v>422</v>
      </c>
      <c r="J1463">
        <v>0</v>
      </c>
    </row>
    <row r="1464" spans="1:10" x14ac:dyDescent="0.25">
      <c r="A1464">
        <v>302295</v>
      </c>
      <c r="B1464">
        <v>0</v>
      </c>
      <c r="C1464">
        <v>162393214</v>
      </c>
      <c r="D1464">
        <v>231086</v>
      </c>
      <c r="E1464" t="s">
        <v>2359</v>
      </c>
      <c r="F1464" t="s">
        <v>422</v>
      </c>
      <c r="I1464" t="s">
        <v>422</v>
      </c>
      <c r="J1464">
        <v>0</v>
      </c>
    </row>
    <row r="1465" spans="1:10" x14ac:dyDescent="0.25">
      <c r="A1465">
        <v>302296</v>
      </c>
      <c r="B1465">
        <v>0</v>
      </c>
      <c r="C1465">
        <v>162272882</v>
      </c>
      <c r="D1465">
        <v>231145</v>
      </c>
      <c r="E1465" t="s">
        <v>2360</v>
      </c>
      <c r="F1465" t="s">
        <v>5803</v>
      </c>
      <c r="I1465" t="s">
        <v>479</v>
      </c>
      <c r="J1465">
        <f t="shared" si="22"/>
        <v>1</v>
      </c>
    </row>
    <row r="1466" spans="1:10" x14ac:dyDescent="0.25">
      <c r="A1466">
        <v>302296</v>
      </c>
      <c r="B1466">
        <v>0</v>
      </c>
      <c r="C1466">
        <v>162273894</v>
      </c>
      <c r="D1466">
        <v>231086</v>
      </c>
      <c r="E1466" t="s">
        <v>2238</v>
      </c>
      <c r="F1466" t="s">
        <v>5804</v>
      </c>
      <c r="I1466" t="s">
        <v>479</v>
      </c>
      <c r="J1466">
        <f t="shared" si="22"/>
        <v>1</v>
      </c>
    </row>
    <row r="1467" spans="1:10" x14ac:dyDescent="0.25">
      <c r="A1467">
        <v>302296</v>
      </c>
      <c r="B1467">
        <v>0</v>
      </c>
      <c r="C1467">
        <v>162273972</v>
      </c>
      <c r="D1467">
        <v>231161</v>
      </c>
      <c r="E1467" t="s">
        <v>2361</v>
      </c>
      <c r="F1467" t="s">
        <v>5805</v>
      </c>
      <c r="I1467" t="s">
        <v>479</v>
      </c>
      <c r="J1467">
        <f t="shared" si="22"/>
        <v>1</v>
      </c>
    </row>
    <row r="1468" spans="1:10" x14ac:dyDescent="0.25">
      <c r="A1468">
        <v>302296</v>
      </c>
      <c r="B1468">
        <v>1</v>
      </c>
      <c r="C1468">
        <v>162289761</v>
      </c>
      <c r="D1468">
        <v>231165</v>
      </c>
      <c r="E1468" t="s">
        <v>2362</v>
      </c>
      <c r="F1468" t="s">
        <v>5806</v>
      </c>
      <c r="I1468" t="s">
        <v>479</v>
      </c>
      <c r="J1468">
        <f t="shared" si="22"/>
        <v>1</v>
      </c>
    </row>
    <row r="1469" spans="1:10" x14ac:dyDescent="0.25">
      <c r="A1469">
        <v>302296</v>
      </c>
      <c r="B1469">
        <v>1</v>
      </c>
      <c r="C1469">
        <v>162289884</v>
      </c>
      <c r="D1469">
        <v>231105</v>
      </c>
      <c r="E1469" t="s">
        <v>2363</v>
      </c>
      <c r="F1469" t="s">
        <v>5807</v>
      </c>
      <c r="I1469" t="s">
        <v>479</v>
      </c>
      <c r="J1469">
        <f t="shared" si="22"/>
        <v>1</v>
      </c>
    </row>
    <row r="1470" spans="1:10" x14ac:dyDescent="0.25">
      <c r="A1470">
        <v>302296</v>
      </c>
      <c r="B1470">
        <v>1</v>
      </c>
      <c r="C1470">
        <v>162290063</v>
      </c>
      <c r="D1470">
        <v>231150</v>
      </c>
      <c r="E1470" t="s">
        <v>2364</v>
      </c>
      <c r="F1470" t="s">
        <v>5808</v>
      </c>
      <c r="I1470" t="s">
        <v>479</v>
      </c>
      <c r="J1470">
        <f t="shared" si="22"/>
        <v>1</v>
      </c>
    </row>
    <row r="1471" spans="1:10" x14ac:dyDescent="0.25">
      <c r="A1471">
        <v>302296</v>
      </c>
      <c r="B1471">
        <v>1</v>
      </c>
      <c r="C1471">
        <v>162290143</v>
      </c>
      <c r="D1471">
        <v>231125</v>
      </c>
      <c r="E1471" t="s">
        <v>2365</v>
      </c>
      <c r="F1471" t="s">
        <v>5809</v>
      </c>
      <c r="I1471" t="s">
        <v>479</v>
      </c>
      <c r="J1471">
        <f t="shared" si="22"/>
        <v>1</v>
      </c>
    </row>
    <row r="1472" spans="1:10" x14ac:dyDescent="0.25">
      <c r="A1472">
        <v>302297</v>
      </c>
      <c r="B1472">
        <v>0</v>
      </c>
      <c r="C1472">
        <v>162271981</v>
      </c>
      <c r="D1472">
        <v>231145</v>
      </c>
      <c r="E1472" t="s">
        <v>2366</v>
      </c>
      <c r="F1472" t="s">
        <v>5810</v>
      </c>
      <c r="I1472" t="s">
        <v>614</v>
      </c>
      <c r="J1472">
        <f t="shared" si="22"/>
        <v>1</v>
      </c>
    </row>
    <row r="1473" spans="1:10" x14ac:dyDescent="0.25">
      <c r="A1473">
        <v>302297</v>
      </c>
      <c r="B1473">
        <v>0</v>
      </c>
      <c r="C1473">
        <v>162272339</v>
      </c>
      <c r="D1473">
        <v>231086</v>
      </c>
      <c r="E1473" t="s">
        <v>2367</v>
      </c>
      <c r="F1473" t="s">
        <v>5811</v>
      </c>
      <c r="I1473" t="s">
        <v>614</v>
      </c>
      <c r="J1473">
        <f t="shared" si="22"/>
        <v>1</v>
      </c>
    </row>
    <row r="1474" spans="1:10" x14ac:dyDescent="0.25">
      <c r="A1474">
        <v>302297</v>
      </c>
      <c r="B1474">
        <v>0</v>
      </c>
      <c r="C1474">
        <v>162352274</v>
      </c>
      <c r="D1474">
        <v>231161</v>
      </c>
      <c r="E1474" t="s">
        <v>2368</v>
      </c>
      <c r="F1474" t="s">
        <v>5812</v>
      </c>
      <c r="I1474" t="s">
        <v>614</v>
      </c>
      <c r="J1474">
        <f t="shared" si="22"/>
        <v>1</v>
      </c>
    </row>
    <row r="1475" spans="1:10" x14ac:dyDescent="0.25">
      <c r="A1475">
        <v>302297</v>
      </c>
      <c r="B1475">
        <v>0</v>
      </c>
      <c r="C1475">
        <v>162352855</v>
      </c>
      <c r="D1475">
        <v>231165</v>
      </c>
      <c r="E1475" t="s">
        <v>2369</v>
      </c>
      <c r="F1475" t="s">
        <v>5813</v>
      </c>
      <c r="I1475" t="s">
        <v>614</v>
      </c>
      <c r="J1475">
        <f t="shared" ref="J1475:J1538" si="23">IF(I1475="",0,1)</f>
        <v>1</v>
      </c>
    </row>
    <row r="1476" spans="1:10" x14ac:dyDescent="0.25">
      <c r="A1476">
        <v>302297</v>
      </c>
      <c r="B1476">
        <v>1</v>
      </c>
      <c r="C1476">
        <v>162352930</v>
      </c>
      <c r="D1476">
        <v>231105</v>
      </c>
      <c r="E1476" t="s">
        <v>2370</v>
      </c>
      <c r="F1476" t="s">
        <v>5814</v>
      </c>
      <c r="I1476" t="s">
        <v>614</v>
      </c>
      <c r="J1476">
        <f t="shared" si="23"/>
        <v>1</v>
      </c>
    </row>
    <row r="1477" spans="1:10" x14ac:dyDescent="0.25">
      <c r="A1477">
        <v>302297</v>
      </c>
      <c r="B1477">
        <v>0</v>
      </c>
      <c r="C1477">
        <v>162353022</v>
      </c>
      <c r="D1477">
        <v>231150</v>
      </c>
      <c r="E1477" t="s">
        <v>2371</v>
      </c>
      <c r="F1477" t="s">
        <v>5815</v>
      </c>
      <c r="I1477" t="s">
        <v>614</v>
      </c>
      <c r="J1477">
        <f t="shared" si="23"/>
        <v>1</v>
      </c>
    </row>
    <row r="1478" spans="1:10" x14ac:dyDescent="0.25">
      <c r="A1478">
        <v>302297</v>
      </c>
      <c r="B1478">
        <v>0</v>
      </c>
      <c r="C1478">
        <v>162353159</v>
      </c>
      <c r="D1478">
        <v>231125</v>
      </c>
      <c r="E1478" t="s">
        <v>2372</v>
      </c>
      <c r="F1478" t="s">
        <v>5816</v>
      </c>
      <c r="I1478" t="s">
        <v>614</v>
      </c>
      <c r="J1478">
        <f t="shared" si="23"/>
        <v>1</v>
      </c>
    </row>
    <row r="1479" spans="1:10" x14ac:dyDescent="0.25">
      <c r="A1479">
        <v>302297</v>
      </c>
      <c r="B1479">
        <v>0</v>
      </c>
      <c r="C1479">
        <v>162353266</v>
      </c>
      <c r="D1479">
        <v>231065</v>
      </c>
      <c r="E1479" t="s">
        <v>2373</v>
      </c>
      <c r="F1479" t="s">
        <v>5817</v>
      </c>
      <c r="I1479" t="s">
        <v>614</v>
      </c>
      <c r="J1479">
        <f t="shared" si="23"/>
        <v>1</v>
      </c>
    </row>
    <row r="1480" spans="1:10" x14ac:dyDescent="0.25">
      <c r="A1480">
        <v>302297</v>
      </c>
      <c r="B1480">
        <v>1</v>
      </c>
      <c r="C1480">
        <v>162353327</v>
      </c>
      <c r="D1480">
        <v>231108</v>
      </c>
      <c r="E1480" t="s">
        <v>2374</v>
      </c>
      <c r="F1480" t="s">
        <v>5818</v>
      </c>
      <c r="I1480" t="s">
        <v>614</v>
      </c>
      <c r="J1480">
        <f t="shared" si="23"/>
        <v>1</v>
      </c>
    </row>
    <row r="1481" spans="1:10" x14ac:dyDescent="0.25">
      <c r="A1481">
        <v>302297</v>
      </c>
      <c r="B1481">
        <v>0</v>
      </c>
      <c r="C1481">
        <v>162353366</v>
      </c>
      <c r="D1481">
        <v>231139</v>
      </c>
      <c r="E1481" t="s">
        <v>2344</v>
      </c>
      <c r="F1481" t="s">
        <v>5819</v>
      </c>
      <c r="I1481" t="s">
        <v>614</v>
      </c>
      <c r="J1481">
        <f t="shared" si="23"/>
        <v>1</v>
      </c>
    </row>
    <row r="1482" spans="1:10" x14ac:dyDescent="0.25">
      <c r="A1482">
        <v>302297</v>
      </c>
      <c r="B1482">
        <v>1</v>
      </c>
      <c r="C1482">
        <v>162353410</v>
      </c>
      <c r="D1482">
        <v>231106</v>
      </c>
      <c r="E1482" t="s">
        <v>2375</v>
      </c>
      <c r="F1482" t="s">
        <v>5820</v>
      </c>
      <c r="I1482" t="s">
        <v>614</v>
      </c>
      <c r="J1482">
        <f t="shared" si="23"/>
        <v>1</v>
      </c>
    </row>
    <row r="1483" spans="1:10" x14ac:dyDescent="0.25">
      <c r="A1483">
        <v>302297</v>
      </c>
      <c r="B1483">
        <v>1</v>
      </c>
      <c r="C1483">
        <v>162353475</v>
      </c>
      <c r="D1483">
        <v>231104</v>
      </c>
      <c r="E1483" t="s">
        <v>2376</v>
      </c>
      <c r="F1483" t="s">
        <v>5821</v>
      </c>
      <c r="I1483" t="s">
        <v>614</v>
      </c>
      <c r="J1483">
        <f t="shared" si="23"/>
        <v>1</v>
      </c>
    </row>
    <row r="1484" spans="1:10" x14ac:dyDescent="0.25">
      <c r="A1484">
        <v>302298</v>
      </c>
      <c r="B1484">
        <v>1</v>
      </c>
      <c r="C1484">
        <v>162209055</v>
      </c>
      <c r="D1484">
        <v>231145</v>
      </c>
      <c r="E1484" t="s">
        <v>2377</v>
      </c>
      <c r="F1484" t="s">
        <v>5822</v>
      </c>
      <c r="I1484" t="s">
        <v>433</v>
      </c>
      <c r="J1484">
        <f t="shared" si="23"/>
        <v>1</v>
      </c>
    </row>
    <row r="1485" spans="1:10" x14ac:dyDescent="0.25">
      <c r="A1485">
        <v>302298</v>
      </c>
      <c r="B1485">
        <v>1</v>
      </c>
      <c r="C1485">
        <v>162217318</v>
      </c>
      <c r="D1485">
        <v>231086</v>
      </c>
      <c r="E1485" t="s">
        <v>2378</v>
      </c>
      <c r="F1485" t="s">
        <v>5823</v>
      </c>
      <c r="I1485" t="s">
        <v>433</v>
      </c>
      <c r="J1485">
        <f t="shared" si="23"/>
        <v>1</v>
      </c>
    </row>
    <row r="1486" spans="1:10" x14ac:dyDescent="0.25">
      <c r="A1486">
        <v>302298</v>
      </c>
      <c r="B1486">
        <v>1</v>
      </c>
      <c r="C1486">
        <v>162217394</v>
      </c>
      <c r="D1486">
        <v>231161</v>
      </c>
      <c r="E1486" t="s">
        <v>2379</v>
      </c>
      <c r="F1486" t="s">
        <v>5824</v>
      </c>
      <c r="I1486" t="s">
        <v>433</v>
      </c>
      <c r="J1486">
        <f t="shared" si="23"/>
        <v>1</v>
      </c>
    </row>
    <row r="1487" spans="1:10" x14ac:dyDescent="0.25">
      <c r="A1487">
        <v>302298</v>
      </c>
      <c r="B1487">
        <v>1</v>
      </c>
      <c r="C1487">
        <v>162217554</v>
      </c>
      <c r="D1487">
        <v>231165</v>
      </c>
      <c r="E1487" t="s">
        <v>2380</v>
      </c>
      <c r="F1487" t="s">
        <v>5825</v>
      </c>
      <c r="I1487" t="s">
        <v>433</v>
      </c>
      <c r="J1487">
        <f t="shared" si="23"/>
        <v>1</v>
      </c>
    </row>
    <row r="1488" spans="1:10" x14ac:dyDescent="0.25">
      <c r="A1488">
        <v>302298</v>
      </c>
      <c r="B1488">
        <v>1</v>
      </c>
      <c r="C1488">
        <v>162217724</v>
      </c>
      <c r="D1488">
        <v>231105</v>
      </c>
      <c r="E1488" t="s">
        <v>2381</v>
      </c>
      <c r="F1488" t="s">
        <v>5826</v>
      </c>
      <c r="I1488" t="s">
        <v>433</v>
      </c>
      <c r="J1488">
        <f t="shared" si="23"/>
        <v>1</v>
      </c>
    </row>
    <row r="1489" spans="1:10" x14ac:dyDescent="0.25">
      <c r="A1489">
        <v>302299</v>
      </c>
      <c r="B1489">
        <v>0</v>
      </c>
      <c r="C1489">
        <v>162233936</v>
      </c>
      <c r="D1489">
        <v>231145</v>
      </c>
      <c r="E1489" t="s">
        <v>2382</v>
      </c>
      <c r="F1489" t="s">
        <v>5827</v>
      </c>
      <c r="I1489" t="s">
        <v>615</v>
      </c>
      <c r="J1489">
        <f t="shared" si="23"/>
        <v>1</v>
      </c>
    </row>
    <row r="1490" spans="1:10" x14ac:dyDescent="0.25">
      <c r="A1490">
        <v>302299</v>
      </c>
      <c r="B1490">
        <v>1</v>
      </c>
      <c r="C1490">
        <v>162234630</v>
      </c>
      <c r="D1490">
        <v>231086</v>
      </c>
      <c r="E1490" t="s">
        <v>2383</v>
      </c>
      <c r="F1490" t="s">
        <v>5828</v>
      </c>
      <c r="I1490" t="s">
        <v>615</v>
      </c>
      <c r="J1490">
        <f t="shared" si="23"/>
        <v>1</v>
      </c>
    </row>
    <row r="1491" spans="1:10" x14ac:dyDescent="0.25">
      <c r="A1491">
        <v>302299</v>
      </c>
      <c r="B1491">
        <v>0</v>
      </c>
      <c r="C1491">
        <v>162234662</v>
      </c>
      <c r="D1491">
        <v>231161</v>
      </c>
      <c r="E1491" t="s">
        <v>2384</v>
      </c>
      <c r="F1491" t="s">
        <v>5829</v>
      </c>
      <c r="I1491" t="s">
        <v>615</v>
      </c>
      <c r="J1491">
        <f t="shared" si="23"/>
        <v>1</v>
      </c>
    </row>
    <row r="1492" spans="1:10" x14ac:dyDescent="0.25">
      <c r="A1492">
        <v>302299</v>
      </c>
      <c r="B1492">
        <v>0</v>
      </c>
      <c r="C1492">
        <v>162234981</v>
      </c>
      <c r="D1492">
        <v>231165</v>
      </c>
      <c r="E1492" t="s">
        <v>2385</v>
      </c>
      <c r="F1492" t="s">
        <v>5830</v>
      </c>
      <c r="I1492" t="s">
        <v>615</v>
      </c>
      <c r="J1492">
        <f t="shared" si="23"/>
        <v>1</v>
      </c>
    </row>
    <row r="1493" spans="1:10" x14ac:dyDescent="0.25">
      <c r="A1493">
        <v>302299</v>
      </c>
      <c r="B1493">
        <v>1</v>
      </c>
      <c r="C1493">
        <v>162235142</v>
      </c>
      <c r="D1493">
        <v>231105</v>
      </c>
      <c r="E1493" t="s">
        <v>2386</v>
      </c>
      <c r="F1493" t="s">
        <v>5831</v>
      </c>
      <c r="I1493" t="s">
        <v>615</v>
      </c>
      <c r="J1493">
        <f t="shared" si="23"/>
        <v>1</v>
      </c>
    </row>
    <row r="1494" spans="1:10" x14ac:dyDescent="0.25">
      <c r="A1494">
        <v>302299</v>
      </c>
      <c r="B1494">
        <v>1</v>
      </c>
      <c r="C1494">
        <v>162235413</v>
      </c>
      <c r="D1494">
        <v>231150</v>
      </c>
      <c r="E1494" t="s">
        <v>2387</v>
      </c>
      <c r="F1494" t="s">
        <v>5832</v>
      </c>
      <c r="I1494" t="s">
        <v>615</v>
      </c>
      <c r="J1494">
        <f t="shared" si="23"/>
        <v>1</v>
      </c>
    </row>
    <row r="1495" spans="1:10" x14ac:dyDescent="0.25">
      <c r="A1495">
        <v>302302</v>
      </c>
      <c r="B1495">
        <v>0</v>
      </c>
      <c r="C1495">
        <v>162211151</v>
      </c>
      <c r="D1495">
        <v>231145</v>
      </c>
      <c r="E1495" t="s">
        <v>2388</v>
      </c>
      <c r="F1495" t="s">
        <v>5833</v>
      </c>
      <c r="I1495" t="s">
        <v>546</v>
      </c>
      <c r="J1495">
        <f t="shared" si="23"/>
        <v>1</v>
      </c>
    </row>
    <row r="1496" spans="1:10" x14ac:dyDescent="0.25">
      <c r="A1496">
        <v>302302</v>
      </c>
      <c r="B1496">
        <v>0</v>
      </c>
      <c r="C1496">
        <v>162359596</v>
      </c>
      <c r="D1496">
        <v>231086</v>
      </c>
      <c r="E1496" t="s">
        <v>2389</v>
      </c>
      <c r="F1496" t="s">
        <v>5834</v>
      </c>
      <c r="I1496" t="s">
        <v>546</v>
      </c>
      <c r="J1496">
        <f t="shared" si="23"/>
        <v>1</v>
      </c>
    </row>
    <row r="1497" spans="1:10" x14ac:dyDescent="0.25">
      <c r="A1497">
        <v>302302</v>
      </c>
      <c r="B1497">
        <v>1</v>
      </c>
      <c r="C1497">
        <v>162359734</v>
      </c>
      <c r="D1497">
        <v>231161</v>
      </c>
      <c r="E1497" t="s">
        <v>2390</v>
      </c>
      <c r="F1497" t="s">
        <v>5835</v>
      </c>
      <c r="I1497" t="s">
        <v>546</v>
      </c>
      <c r="J1497">
        <f t="shared" si="23"/>
        <v>1</v>
      </c>
    </row>
    <row r="1498" spans="1:10" x14ac:dyDescent="0.25">
      <c r="A1498">
        <v>302302</v>
      </c>
      <c r="B1498">
        <v>0</v>
      </c>
      <c r="C1498">
        <v>162360171</v>
      </c>
      <c r="D1498">
        <v>231165</v>
      </c>
      <c r="E1498" t="s">
        <v>2391</v>
      </c>
      <c r="F1498" t="s">
        <v>5836</v>
      </c>
      <c r="I1498" t="s">
        <v>546</v>
      </c>
      <c r="J1498">
        <f t="shared" si="23"/>
        <v>1</v>
      </c>
    </row>
    <row r="1499" spans="1:10" x14ac:dyDescent="0.25">
      <c r="A1499">
        <v>302302</v>
      </c>
      <c r="B1499">
        <v>1</v>
      </c>
      <c r="C1499">
        <v>162360402</v>
      </c>
      <c r="D1499">
        <v>231105</v>
      </c>
      <c r="E1499" t="s">
        <v>2392</v>
      </c>
      <c r="F1499" t="s">
        <v>5837</v>
      </c>
      <c r="I1499" t="s">
        <v>546</v>
      </c>
      <c r="J1499">
        <f t="shared" si="23"/>
        <v>1</v>
      </c>
    </row>
    <row r="1500" spans="1:10" x14ac:dyDescent="0.25">
      <c r="A1500">
        <v>302302</v>
      </c>
      <c r="B1500">
        <v>1</v>
      </c>
      <c r="C1500">
        <v>162360576</v>
      </c>
      <c r="D1500">
        <v>231150</v>
      </c>
      <c r="E1500" t="s">
        <v>2393</v>
      </c>
      <c r="F1500" t="s">
        <v>5838</v>
      </c>
      <c r="I1500" t="s">
        <v>546</v>
      </c>
      <c r="J1500">
        <f t="shared" si="23"/>
        <v>1</v>
      </c>
    </row>
    <row r="1501" spans="1:10" x14ac:dyDescent="0.25">
      <c r="A1501">
        <v>302302</v>
      </c>
      <c r="B1501">
        <v>1</v>
      </c>
      <c r="C1501">
        <v>162360758</v>
      </c>
      <c r="D1501">
        <v>231125</v>
      </c>
      <c r="E1501" t="s">
        <v>2394</v>
      </c>
      <c r="F1501" t="s">
        <v>5839</v>
      </c>
      <c r="I1501" t="s">
        <v>546</v>
      </c>
      <c r="J1501">
        <f t="shared" si="23"/>
        <v>1</v>
      </c>
    </row>
    <row r="1502" spans="1:10" x14ac:dyDescent="0.25">
      <c r="A1502">
        <v>302303</v>
      </c>
      <c r="B1502">
        <v>1</v>
      </c>
      <c r="C1502">
        <v>162207874</v>
      </c>
      <c r="D1502">
        <v>231145</v>
      </c>
      <c r="E1502" t="s">
        <v>2395</v>
      </c>
      <c r="F1502" t="s">
        <v>5840</v>
      </c>
      <c r="I1502" t="s">
        <v>547</v>
      </c>
      <c r="J1502">
        <f t="shared" si="23"/>
        <v>1</v>
      </c>
    </row>
    <row r="1503" spans="1:10" x14ac:dyDescent="0.25">
      <c r="A1503">
        <v>302303</v>
      </c>
      <c r="B1503">
        <v>1</v>
      </c>
      <c r="C1503">
        <v>162210220</v>
      </c>
      <c r="D1503">
        <v>231086</v>
      </c>
      <c r="E1503" t="s">
        <v>2396</v>
      </c>
      <c r="F1503" t="s">
        <v>5841</v>
      </c>
      <c r="I1503" t="s">
        <v>547</v>
      </c>
      <c r="J1503">
        <f t="shared" si="23"/>
        <v>1</v>
      </c>
    </row>
    <row r="1504" spans="1:10" x14ac:dyDescent="0.25">
      <c r="A1504">
        <v>302340</v>
      </c>
      <c r="B1504">
        <v>0</v>
      </c>
      <c r="C1504">
        <v>162247691</v>
      </c>
      <c r="D1504">
        <v>231145</v>
      </c>
      <c r="E1504" t="s">
        <v>2397</v>
      </c>
      <c r="F1504" t="s">
        <v>422</v>
      </c>
      <c r="I1504" t="s">
        <v>422</v>
      </c>
      <c r="J1504">
        <v>0</v>
      </c>
    </row>
    <row r="1505" spans="1:10" x14ac:dyDescent="0.25">
      <c r="A1505">
        <v>302341</v>
      </c>
      <c r="B1505">
        <v>1</v>
      </c>
      <c r="C1505">
        <v>162217776</v>
      </c>
      <c r="D1505">
        <v>231145</v>
      </c>
      <c r="E1505" t="s">
        <v>2398</v>
      </c>
      <c r="F1505" t="s">
        <v>5842</v>
      </c>
      <c r="I1505" t="s">
        <v>616</v>
      </c>
      <c r="J1505">
        <f t="shared" si="23"/>
        <v>1</v>
      </c>
    </row>
    <row r="1506" spans="1:10" x14ac:dyDescent="0.25">
      <c r="A1506">
        <v>302342</v>
      </c>
      <c r="B1506">
        <v>0</v>
      </c>
      <c r="C1506">
        <v>162212652</v>
      </c>
      <c r="D1506">
        <v>231145</v>
      </c>
      <c r="E1506" t="s">
        <v>2399</v>
      </c>
      <c r="F1506" t="s">
        <v>5843</v>
      </c>
      <c r="I1506" t="s">
        <v>480</v>
      </c>
      <c r="J1506">
        <f t="shared" si="23"/>
        <v>1</v>
      </c>
    </row>
    <row r="1507" spans="1:10" x14ac:dyDescent="0.25">
      <c r="A1507">
        <v>302342</v>
      </c>
      <c r="B1507">
        <v>0</v>
      </c>
      <c r="C1507">
        <v>162213805</v>
      </c>
      <c r="D1507">
        <v>231086</v>
      </c>
      <c r="E1507" t="s">
        <v>2400</v>
      </c>
      <c r="F1507" t="s">
        <v>5844</v>
      </c>
      <c r="I1507" t="s">
        <v>480</v>
      </c>
      <c r="J1507">
        <f t="shared" si="23"/>
        <v>1</v>
      </c>
    </row>
    <row r="1508" spans="1:10" x14ac:dyDescent="0.25">
      <c r="A1508">
        <v>302342</v>
      </c>
      <c r="B1508">
        <v>0</v>
      </c>
      <c r="C1508">
        <v>162214111</v>
      </c>
      <c r="D1508">
        <v>231161</v>
      </c>
      <c r="E1508" t="s">
        <v>2401</v>
      </c>
      <c r="F1508" t="s">
        <v>5845</v>
      </c>
      <c r="I1508" t="s">
        <v>480</v>
      </c>
      <c r="J1508">
        <f t="shared" si="23"/>
        <v>1</v>
      </c>
    </row>
    <row r="1509" spans="1:10" x14ac:dyDescent="0.25">
      <c r="A1509">
        <v>302342</v>
      </c>
      <c r="B1509">
        <v>1</v>
      </c>
      <c r="C1509">
        <v>162214868</v>
      </c>
      <c r="D1509">
        <v>231165</v>
      </c>
      <c r="E1509" t="s">
        <v>2402</v>
      </c>
      <c r="F1509" t="s">
        <v>5846</v>
      </c>
      <c r="I1509" t="s">
        <v>480</v>
      </c>
      <c r="J1509">
        <f t="shared" si="23"/>
        <v>1</v>
      </c>
    </row>
    <row r="1510" spans="1:10" x14ac:dyDescent="0.25">
      <c r="A1510">
        <v>302342</v>
      </c>
      <c r="B1510">
        <v>0</v>
      </c>
      <c r="C1510">
        <v>162214922</v>
      </c>
      <c r="D1510">
        <v>231105</v>
      </c>
      <c r="E1510" t="s">
        <v>2403</v>
      </c>
      <c r="F1510" t="s">
        <v>5847</v>
      </c>
      <c r="I1510" t="s">
        <v>480</v>
      </c>
      <c r="J1510">
        <f t="shared" si="23"/>
        <v>1</v>
      </c>
    </row>
    <row r="1511" spans="1:10" x14ac:dyDescent="0.25">
      <c r="A1511">
        <v>302342</v>
      </c>
      <c r="B1511">
        <v>0</v>
      </c>
      <c r="C1511">
        <v>162215179</v>
      </c>
      <c r="D1511">
        <v>231150</v>
      </c>
      <c r="E1511" t="s">
        <v>2404</v>
      </c>
      <c r="F1511" t="s">
        <v>5848</v>
      </c>
      <c r="I1511" t="s">
        <v>480</v>
      </c>
      <c r="J1511">
        <f t="shared" si="23"/>
        <v>1</v>
      </c>
    </row>
    <row r="1512" spans="1:10" x14ac:dyDescent="0.25">
      <c r="A1512">
        <v>302342</v>
      </c>
      <c r="B1512">
        <v>1</v>
      </c>
      <c r="C1512">
        <v>162216406</v>
      </c>
      <c r="D1512">
        <v>231125</v>
      </c>
      <c r="E1512" t="s">
        <v>2405</v>
      </c>
      <c r="F1512" t="s">
        <v>5849</v>
      </c>
      <c r="I1512" t="s">
        <v>480</v>
      </c>
      <c r="J1512">
        <f t="shared" si="23"/>
        <v>1</v>
      </c>
    </row>
    <row r="1513" spans="1:10" x14ac:dyDescent="0.25">
      <c r="A1513">
        <v>302342</v>
      </c>
      <c r="B1513">
        <v>1</v>
      </c>
      <c r="C1513">
        <v>162216455</v>
      </c>
      <c r="D1513">
        <v>231065</v>
      </c>
      <c r="E1513" t="s">
        <v>2406</v>
      </c>
      <c r="F1513" t="s">
        <v>5850</v>
      </c>
      <c r="I1513" t="s">
        <v>480</v>
      </c>
      <c r="J1513">
        <f t="shared" si="23"/>
        <v>1</v>
      </c>
    </row>
    <row r="1514" spans="1:10" x14ac:dyDescent="0.25">
      <c r="A1514">
        <v>302342</v>
      </c>
      <c r="B1514">
        <v>1</v>
      </c>
      <c r="C1514">
        <v>162216502</v>
      </c>
      <c r="D1514">
        <v>231108</v>
      </c>
      <c r="E1514" t="s">
        <v>2407</v>
      </c>
      <c r="F1514" t="s">
        <v>5851</v>
      </c>
      <c r="I1514" t="s">
        <v>480</v>
      </c>
      <c r="J1514">
        <f t="shared" si="23"/>
        <v>1</v>
      </c>
    </row>
    <row r="1515" spans="1:10" x14ac:dyDescent="0.25">
      <c r="A1515">
        <v>302342</v>
      </c>
      <c r="B1515">
        <v>1</v>
      </c>
      <c r="C1515">
        <v>162216601</v>
      </c>
      <c r="D1515">
        <v>231139</v>
      </c>
      <c r="E1515" t="s">
        <v>2408</v>
      </c>
      <c r="F1515" t="s">
        <v>5852</v>
      </c>
      <c r="I1515" t="s">
        <v>480</v>
      </c>
      <c r="J1515">
        <f t="shared" si="23"/>
        <v>1</v>
      </c>
    </row>
    <row r="1516" spans="1:10" x14ac:dyDescent="0.25">
      <c r="A1516">
        <v>302343</v>
      </c>
      <c r="B1516">
        <v>0</v>
      </c>
      <c r="C1516">
        <v>162247430</v>
      </c>
      <c r="D1516">
        <v>231145</v>
      </c>
      <c r="E1516" t="s">
        <v>2409</v>
      </c>
      <c r="F1516" t="s">
        <v>5853</v>
      </c>
      <c r="I1516" t="s">
        <v>481</v>
      </c>
      <c r="J1516">
        <f t="shared" si="23"/>
        <v>1</v>
      </c>
    </row>
    <row r="1517" spans="1:10" x14ac:dyDescent="0.25">
      <c r="A1517">
        <v>302343</v>
      </c>
      <c r="B1517">
        <v>1</v>
      </c>
      <c r="C1517">
        <v>162247647</v>
      </c>
      <c r="D1517">
        <v>231086</v>
      </c>
      <c r="E1517" t="s">
        <v>2410</v>
      </c>
      <c r="F1517" t="s">
        <v>5854</v>
      </c>
      <c r="I1517" t="s">
        <v>481</v>
      </c>
      <c r="J1517">
        <f t="shared" si="23"/>
        <v>1</v>
      </c>
    </row>
    <row r="1518" spans="1:10" x14ac:dyDescent="0.25">
      <c r="A1518">
        <v>302343</v>
      </c>
      <c r="B1518">
        <v>1</v>
      </c>
      <c r="C1518">
        <v>162247682</v>
      </c>
      <c r="D1518">
        <v>231161</v>
      </c>
      <c r="E1518" t="s">
        <v>2411</v>
      </c>
      <c r="F1518" t="s">
        <v>5855</v>
      </c>
      <c r="I1518" t="s">
        <v>481</v>
      </c>
      <c r="J1518">
        <f t="shared" si="23"/>
        <v>1</v>
      </c>
    </row>
    <row r="1519" spans="1:10" x14ac:dyDescent="0.25">
      <c r="A1519">
        <v>302343</v>
      </c>
      <c r="B1519">
        <v>1</v>
      </c>
      <c r="C1519">
        <v>162247704</v>
      </c>
      <c r="D1519">
        <v>231165</v>
      </c>
      <c r="E1519" t="s">
        <v>2412</v>
      </c>
      <c r="F1519" t="s">
        <v>5856</v>
      </c>
      <c r="I1519" t="s">
        <v>481</v>
      </c>
      <c r="J1519">
        <f t="shared" si="23"/>
        <v>1</v>
      </c>
    </row>
    <row r="1520" spans="1:10" x14ac:dyDescent="0.25">
      <c r="A1520">
        <v>302343</v>
      </c>
      <c r="B1520">
        <v>0</v>
      </c>
      <c r="C1520">
        <v>162247744</v>
      </c>
      <c r="D1520">
        <v>231105</v>
      </c>
      <c r="E1520" t="s">
        <v>2413</v>
      </c>
      <c r="F1520" t="s">
        <v>5857</v>
      </c>
      <c r="I1520" t="s">
        <v>481</v>
      </c>
      <c r="J1520">
        <f t="shared" si="23"/>
        <v>1</v>
      </c>
    </row>
    <row r="1521" spans="1:10" x14ac:dyDescent="0.25">
      <c r="A1521">
        <v>302343</v>
      </c>
      <c r="B1521">
        <v>1</v>
      </c>
      <c r="C1521">
        <v>162247843</v>
      </c>
      <c r="D1521">
        <v>231150</v>
      </c>
      <c r="E1521" t="s">
        <v>2414</v>
      </c>
      <c r="F1521" t="s">
        <v>5858</v>
      </c>
      <c r="I1521" t="s">
        <v>481</v>
      </c>
      <c r="J1521">
        <f t="shared" si="23"/>
        <v>1</v>
      </c>
    </row>
    <row r="1522" spans="1:10" x14ac:dyDescent="0.25">
      <c r="A1522">
        <v>302343</v>
      </c>
      <c r="B1522">
        <v>1</v>
      </c>
      <c r="C1522">
        <v>162247917</v>
      </c>
      <c r="D1522">
        <v>231125</v>
      </c>
      <c r="E1522" t="s">
        <v>2415</v>
      </c>
      <c r="F1522" t="s">
        <v>5859</v>
      </c>
      <c r="I1522" t="s">
        <v>481</v>
      </c>
      <c r="J1522">
        <f t="shared" si="23"/>
        <v>1</v>
      </c>
    </row>
    <row r="1523" spans="1:10" x14ac:dyDescent="0.25">
      <c r="A1523">
        <v>302343</v>
      </c>
      <c r="B1523">
        <v>1</v>
      </c>
      <c r="C1523">
        <v>162247940</v>
      </c>
      <c r="D1523">
        <v>231065</v>
      </c>
      <c r="E1523" t="s">
        <v>2416</v>
      </c>
      <c r="F1523" t="s">
        <v>5860</v>
      </c>
      <c r="I1523" t="s">
        <v>481</v>
      </c>
      <c r="J1523">
        <f t="shared" si="23"/>
        <v>1</v>
      </c>
    </row>
    <row r="1524" spans="1:10" x14ac:dyDescent="0.25">
      <c r="A1524">
        <v>302343</v>
      </c>
      <c r="B1524">
        <v>1</v>
      </c>
      <c r="C1524">
        <v>162247953</v>
      </c>
      <c r="D1524">
        <v>231108</v>
      </c>
      <c r="E1524" t="s">
        <v>2417</v>
      </c>
      <c r="F1524" t="s">
        <v>5861</v>
      </c>
      <c r="I1524" t="s">
        <v>481</v>
      </c>
      <c r="J1524">
        <f t="shared" si="23"/>
        <v>1</v>
      </c>
    </row>
    <row r="1525" spans="1:10" x14ac:dyDescent="0.25">
      <c r="A1525">
        <v>302344</v>
      </c>
      <c r="B1525">
        <v>1</v>
      </c>
      <c r="C1525">
        <v>162227630</v>
      </c>
      <c r="D1525">
        <v>231145</v>
      </c>
      <c r="E1525" t="s">
        <v>2418</v>
      </c>
      <c r="F1525" t="s">
        <v>5862</v>
      </c>
      <c r="I1525" t="s">
        <v>548</v>
      </c>
      <c r="J1525">
        <f t="shared" si="23"/>
        <v>1</v>
      </c>
    </row>
    <row r="1526" spans="1:10" x14ac:dyDescent="0.25">
      <c r="A1526">
        <v>302344</v>
      </c>
      <c r="B1526">
        <v>0</v>
      </c>
      <c r="C1526">
        <v>162227935</v>
      </c>
      <c r="D1526">
        <v>231086</v>
      </c>
      <c r="E1526" t="s">
        <v>2419</v>
      </c>
      <c r="F1526" t="s">
        <v>5863</v>
      </c>
      <c r="I1526" t="s">
        <v>548</v>
      </c>
      <c r="J1526">
        <f t="shared" si="23"/>
        <v>1</v>
      </c>
    </row>
    <row r="1527" spans="1:10" x14ac:dyDescent="0.25">
      <c r="A1527">
        <v>302344</v>
      </c>
      <c r="B1527">
        <v>1</v>
      </c>
      <c r="C1527">
        <v>162228006</v>
      </c>
      <c r="D1527">
        <v>231161</v>
      </c>
      <c r="E1527" t="s">
        <v>2420</v>
      </c>
      <c r="F1527" t="s">
        <v>5864</v>
      </c>
      <c r="I1527" t="s">
        <v>548</v>
      </c>
      <c r="J1527">
        <f t="shared" si="23"/>
        <v>1</v>
      </c>
    </row>
    <row r="1528" spans="1:10" x14ac:dyDescent="0.25">
      <c r="A1528">
        <v>302344</v>
      </c>
      <c r="B1528">
        <v>1</v>
      </c>
      <c r="C1528">
        <v>162228213</v>
      </c>
      <c r="D1528">
        <v>231165</v>
      </c>
      <c r="E1528" t="s">
        <v>2421</v>
      </c>
      <c r="F1528" t="s">
        <v>5865</v>
      </c>
      <c r="I1528" t="s">
        <v>548</v>
      </c>
      <c r="J1528">
        <f t="shared" si="23"/>
        <v>1</v>
      </c>
    </row>
    <row r="1529" spans="1:10" x14ac:dyDescent="0.25">
      <c r="A1529">
        <v>302344</v>
      </c>
      <c r="B1529">
        <v>1</v>
      </c>
      <c r="C1529">
        <v>162228253</v>
      </c>
      <c r="D1529">
        <v>231105</v>
      </c>
      <c r="E1529" t="s">
        <v>2422</v>
      </c>
      <c r="F1529" t="s">
        <v>5866</v>
      </c>
      <c r="I1529" t="s">
        <v>548</v>
      </c>
      <c r="J1529">
        <f t="shared" si="23"/>
        <v>1</v>
      </c>
    </row>
    <row r="1530" spans="1:10" x14ac:dyDescent="0.25">
      <c r="A1530">
        <v>302345</v>
      </c>
      <c r="B1530">
        <v>0</v>
      </c>
      <c r="C1530">
        <v>162216817</v>
      </c>
      <c r="D1530">
        <v>231145</v>
      </c>
      <c r="E1530" t="s">
        <v>2423</v>
      </c>
      <c r="F1530" t="s">
        <v>5867</v>
      </c>
      <c r="I1530" t="s">
        <v>549</v>
      </c>
      <c r="J1530">
        <f t="shared" si="23"/>
        <v>1</v>
      </c>
    </row>
    <row r="1531" spans="1:10" x14ac:dyDescent="0.25">
      <c r="A1531">
        <v>302345</v>
      </c>
      <c r="B1531">
        <v>1</v>
      </c>
      <c r="C1531">
        <v>162247962</v>
      </c>
      <c r="D1531">
        <v>231086</v>
      </c>
      <c r="E1531" t="s">
        <v>2424</v>
      </c>
      <c r="F1531" t="s">
        <v>5868</v>
      </c>
      <c r="I1531" t="s">
        <v>549</v>
      </c>
      <c r="J1531">
        <f t="shared" si="23"/>
        <v>1</v>
      </c>
    </row>
    <row r="1532" spans="1:10" x14ac:dyDescent="0.25">
      <c r="A1532">
        <v>302345</v>
      </c>
      <c r="B1532">
        <v>0</v>
      </c>
      <c r="C1532">
        <v>162248292</v>
      </c>
      <c r="D1532">
        <v>231161</v>
      </c>
      <c r="E1532" t="s">
        <v>2425</v>
      </c>
      <c r="F1532" t="s">
        <v>5869</v>
      </c>
      <c r="I1532" t="s">
        <v>549</v>
      </c>
      <c r="J1532">
        <f t="shared" si="23"/>
        <v>1</v>
      </c>
    </row>
    <row r="1533" spans="1:10" x14ac:dyDescent="0.25">
      <c r="A1533">
        <v>302345</v>
      </c>
      <c r="B1533">
        <v>0</v>
      </c>
      <c r="C1533">
        <v>162248506</v>
      </c>
      <c r="D1533">
        <v>231165</v>
      </c>
      <c r="E1533" t="s">
        <v>2426</v>
      </c>
      <c r="F1533" t="s">
        <v>5870</v>
      </c>
      <c r="I1533" t="s">
        <v>549</v>
      </c>
      <c r="J1533">
        <f t="shared" si="23"/>
        <v>1</v>
      </c>
    </row>
    <row r="1534" spans="1:10" x14ac:dyDescent="0.25">
      <c r="A1534">
        <v>302345</v>
      </c>
      <c r="B1534">
        <v>1</v>
      </c>
      <c r="C1534">
        <v>162248588</v>
      </c>
      <c r="D1534">
        <v>231105</v>
      </c>
      <c r="E1534" t="s">
        <v>2427</v>
      </c>
      <c r="F1534" t="s">
        <v>5871</v>
      </c>
      <c r="I1534" t="s">
        <v>549</v>
      </c>
      <c r="J1534">
        <f t="shared" si="23"/>
        <v>1</v>
      </c>
    </row>
    <row r="1535" spans="1:10" x14ac:dyDescent="0.25">
      <c r="A1535">
        <v>302345</v>
      </c>
      <c r="B1535">
        <v>0</v>
      </c>
      <c r="C1535">
        <v>162250194</v>
      </c>
      <c r="D1535">
        <v>231150</v>
      </c>
      <c r="E1535" t="s">
        <v>2428</v>
      </c>
      <c r="F1535" t="s">
        <v>5872</v>
      </c>
      <c r="I1535" t="s">
        <v>549</v>
      </c>
      <c r="J1535">
        <f t="shared" si="23"/>
        <v>1</v>
      </c>
    </row>
    <row r="1536" spans="1:10" x14ac:dyDescent="0.25">
      <c r="A1536">
        <v>302345</v>
      </c>
      <c r="B1536">
        <v>1</v>
      </c>
      <c r="C1536">
        <v>162250265</v>
      </c>
      <c r="D1536">
        <v>231125</v>
      </c>
      <c r="E1536" t="s">
        <v>2429</v>
      </c>
      <c r="F1536" t="s">
        <v>5873</v>
      </c>
      <c r="I1536" t="s">
        <v>549</v>
      </c>
      <c r="J1536">
        <f t="shared" si="23"/>
        <v>1</v>
      </c>
    </row>
    <row r="1537" spans="1:10" x14ac:dyDescent="0.25">
      <c r="A1537">
        <v>302345</v>
      </c>
      <c r="B1537">
        <v>1</v>
      </c>
      <c r="C1537">
        <v>162250289</v>
      </c>
      <c r="D1537">
        <v>231065</v>
      </c>
      <c r="E1537" t="s">
        <v>2430</v>
      </c>
      <c r="F1537" t="s">
        <v>5874</v>
      </c>
      <c r="I1537" t="s">
        <v>549</v>
      </c>
      <c r="J1537">
        <f t="shared" si="23"/>
        <v>1</v>
      </c>
    </row>
    <row r="1538" spans="1:10" x14ac:dyDescent="0.25">
      <c r="A1538">
        <v>302345</v>
      </c>
      <c r="B1538">
        <v>0</v>
      </c>
      <c r="C1538">
        <v>162250295</v>
      </c>
      <c r="D1538">
        <v>231108</v>
      </c>
      <c r="E1538" t="s">
        <v>2431</v>
      </c>
      <c r="F1538" t="s">
        <v>5875</v>
      </c>
      <c r="I1538" t="s">
        <v>549</v>
      </c>
      <c r="J1538">
        <f t="shared" si="23"/>
        <v>1</v>
      </c>
    </row>
    <row r="1539" spans="1:10" x14ac:dyDescent="0.25">
      <c r="A1539">
        <v>302345</v>
      </c>
      <c r="B1539">
        <v>1</v>
      </c>
      <c r="C1539">
        <v>162250408</v>
      </c>
      <c r="D1539">
        <v>231139</v>
      </c>
      <c r="E1539" t="s">
        <v>2432</v>
      </c>
      <c r="F1539" t="s">
        <v>5876</v>
      </c>
      <c r="I1539" t="s">
        <v>549</v>
      </c>
      <c r="J1539">
        <f t="shared" ref="J1539:J1602" si="24">IF(I1539="",0,1)</f>
        <v>1</v>
      </c>
    </row>
    <row r="1540" spans="1:10" x14ac:dyDescent="0.25">
      <c r="A1540">
        <v>302345</v>
      </c>
      <c r="B1540">
        <v>1</v>
      </c>
      <c r="C1540">
        <v>162250431</v>
      </c>
      <c r="D1540">
        <v>231106</v>
      </c>
      <c r="E1540" t="s">
        <v>2433</v>
      </c>
      <c r="F1540" t="s">
        <v>5877</v>
      </c>
      <c r="I1540" t="s">
        <v>549</v>
      </c>
      <c r="J1540">
        <f t="shared" si="24"/>
        <v>1</v>
      </c>
    </row>
    <row r="1541" spans="1:10" x14ac:dyDescent="0.25">
      <c r="A1541">
        <v>302345</v>
      </c>
      <c r="B1541">
        <v>1</v>
      </c>
      <c r="C1541">
        <v>162250471</v>
      </c>
      <c r="D1541">
        <v>231104</v>
      </c>
      <c r="E1541" t="s">
        <v>2434</v>
      </c>
      <c r="F1541" t="s">
        <v>5878</v>
      </c>
      <c r="I1541" t="s">
        <v>549</v>
      </c>
      <c r="J1541">
        <f t="shared" si="24"/>
        <v>1</v>
      </c>
    </row>
    <row r="1542" spans="1:10" x14ac:dyDescent="0.25">
      <c r="A1542">
        <v>302346</v>
      </c>
      <c r="B1542">
        <v>0</v>
      </c>
      <c r="C1542">
        <v>162247378</v>
      </c>
      <c r="D1542">
        <v>231145</v>
      </c>
      <c r="E1542" t="s">
        <v>2435</v>
      </c>
      <c r="F1542" t="s">
        <v>5879</v>
      </c>
      <c r="I1542" t="s">
        <v>422</v>
      </c>
      <c r="J1542">
        <v>0</v>
      </c>
    </row>
    <row r="1543" spans="1:10" x14ac:dyDescent="0.25">
      <c r="A1543">
        <v>302346</v>
      </c>
      <c r="B1543">
        <v>1</v>
      </c>
      <c r="C1543">
        <v>162247966</v>
      </c>
      <c r="D1543">
        <v>231086</v>
      </c>
      <c r="E1543" t="s">
        <v>2436</v>
      </c>
      <c r="F1543" t="s">
        <v>5880</v>
      </c>
      <c r="I1543" t="s">
        <v>422</v>
      </c>
      <c r="J1543">
        <v>0</v>
      </c>
    </row>
    <row r="1544" spans="1:10" x14ac:dyDescent="0.25">
      <c r="A1544">
        <v>302346</v>
      </c>
      <c r="B1544">
        <v>0</v>
      </c>
      <c r="C1544">
        <v>162248278</v>
      </c>
      <c r="D1544">
        <v>231161</v>
      </c>
      <c r="E1544" t="s">
        <v>2437</v>
      </c>
      <c r="F1544" t="s">
        <v>5881</v>
      </c>
      <c r="I1544" t="s">
        <v>422</v>
      </c>
      <c r="J1544">
        <v>0</v>
      </c>
    </row>
    <row r="1545" spans="1:10" x14ac:dyDescent="0.25">
      <c r="A1545">
        <v>302346</v>
      </c>
      <c r="B1545">
        <v>1</v>
      </c>
      <c r="C1545">
        <v>162248493</v>
      </c>
      <c r="D1545">
        <v>231165</v>
      </c>
      <c r="E1545" t="s">
        <v>2438</v>
      </c>
      <c r="F1545" t="s">
        <v>5882</v>
      </c>
      <c r="I1545" t="s">
        <v>422</v>
      </c>
      <c r="J1545">
        <v>0</v>
      </c>
    </row>
    <row r="1546" spans="1:10" x14ac:dyDescent="0.25">
      <c r="A1546">
        <v>302346</v>
      </c>
      <c r="B1546">
        <v>1</v>
      </c>
      <c r="C1546">
        <v>162248585</v>
      </c>
      <c r="D1546">
        <v>231105</v>
      </c>
      <c r="E1546" t="s">
        <v>2439</v>
      </c>
      <c r="F1546" t="s">
        <v>5883</v>
      </c>
      <c r="I1546" t="s">
        <v>422</v>
      </c>
      <c r="J1546">
        <v>0</v>
      </c>
    </row>
    <row r="1547" spans="1:10" x14ac:dyDescent="0.25">
      <c r="A1547">
        <v>302346</v>
      </c>
      <c r="B1547">
        <v>0</v>
      </c>
      <c r="C1547">
        <v>162249870</v>
      </c>
      <c r="D1547">
        <v>231150</v>
      </c>
      <c r="E1547" t="s">
        <v>2440</v>
      </c>
      <c r="F1547" t="s">
        <v>5884</v>
      </c>
      <c r="I1547" t="s">
        <v>422</v>
      </c>
      <c r="J1547">
        <v>0</v>
      </c>
    </row>
    <row r="1548" spans="1:10" x14ac:dyDescent="0.25">
      <c r="A1548">
        <v>302346</v>
      </c>
      <c r="B1548">
        <v>1</v>
      </c>
      <c r="C1548">
        <v>162249962</v>
      </c>
      <c r="D1548">
        <v>231125</v>
      </c>
      <c r="E1548" t="s">
        <v>2441</v>
      </c>
      <c r="F1548" t="s">
        <v>5885</v>
      </c>
      <c r="I1548" t="s">
        <v>422</v>
      </c>
      <c r="J1548">
        <v>0</v>
      </c>
    </row>
    <row r="1549" spans="1:10" x14ac:dyDescent="0.25">
      <c r="A1549">
        <v>302346</v>
      </c>
      <c r="B1549">
        <v>1</v>
      </c>
      <c r="C1549">
        <v>162249973</v>
      </c>
      <c r="D1549">
        <v>231065</v>
      </c>
      <c r="E1549" t="s">
        <v>2442</v>
      </c>
      <c r="F1549" t="s">
        <v>5886</v>
      </c>
      <c r="I1549" t="s">
        <v>422</v>
      </c>
      <c r="J1549">
        <v>0</v>
      </c>
    </row>
    <row r="1550" spans="1:10" x14ac:dyDescent="0.25">
      <c r="A1550">
        <v>302346</v>
      </c>
      <c r="B1550">
        <v>0</v>
      </c>
      <c r="C1550">
        <v>162249987</v>
      </c>
      <c r="D1550">
        <v>231108</v>
      </c>
      <c r="E1550" t="s">
        <v>2443</v>
      </c>
      <c r="F1550" t="s">
        <v>5887</v>
      </c>
      <c r="I1550" t="s">
        <v>422</v>
      </c>
      <c r="J1550">
        <v>0</v>
      </c>
    </row>
    <row r="1551" spans="1:10" x14ac:dyDescent="0.25">
      <c r="A1551">
        <v>302346</v>
      </c>
      <c r="B1551">
        <v>1</v>
      </c>
      <c r="C1551">
        <v>162250107</v>
      </c>
      <c r="D1551">
        <v>231139</v>
      </c>
      <c r="E1551" t="s">
        <v>2444</v>
      </c>
      <c r="F1551" t="s">
        <v>5888</v>
      </c>
      <c r="I1551" t="s">
        <v>422</v>
      </c>
      <c r="J1551">
        <v>0</v>
      </c>
    </row>
    <row r="1552" spans="1:10" x14ac:dyDescent="0.25">
      <c r="A1552">
        <v>302346</v>
      </c>
      <c r="B1552">
        <v>0</v>
      </c>
      <c r="C1552">
        <v>162250251</v>
      </c>
      <c r="D1552">
        <v>231106</v>
      </c>
      <c r="E1552" t="s">
        <v>2445</v>
      </c>
      <c r="F1552" t="s">
        <v>5889</v>
      </c>
      <c r="I1552" t="s">
        <v>422</v>
      </c>
      <c r="J1552">
        <v>0</v>
      </c>
    </row>
    <row r="1553" spans="1:10" x14ac:dyDescent="0.25">
      <c r="A1553">
        <v>302346</v>
      </c>
      <c r="B1553">
        <v>1</v>
      </c>
      <c r="C1553">
        <v>162250472</v>
      </c>
      <c r="D1553">
        <v>231104</v>
      </c>
      <c r="E1553" t="s">
        <v>2446</v>
      </c>
      <c r="F1553" t="s">
        <v>5890</v>
      </c>
      <c r="I1553" t="s">
        <v>422</v>
      </c>
      <c r="J1553">
        <v>0</v>
      </c>
    </row>
    <row r="1554" spans="1:10" x14ac:dyDescent="0.25">
      <c r="A1554">
        <v>302346</v>
      </c>
      <c r="B1554">
        <v>0</v>
      </c>
      <c r="C1554">
        <v>162250489</v>
      </c>
      <c r="D1554">
        <v>231088</v>
      </c>
      <c r="E1554" t="s">
        <v>2447</v>
      </c>
      <c r="F1554" t="s">
        <v>5891</v>
      </c>
      <c r="I1554" t="s">
        <v>422</v>
      </c>
      <c r="J1554">
        <v>0</v>
      </c>
    </row>
    <row r="1555" spans="1:10" x14ac:dyDescent="0.25">
      <c r="A1555">
        <v>302346</v>
      </c>
      <c r="B1555">
        <v>1</v>
      </c>
      <c r="C1555">
        <v>162250583</v>
      </c>
      <c r="D1555">
        <v>231136</v>
      </c>
      <c r="E1555" t="s">
        <v>2448</v>
      </c>
      <c r="F1555" t="s">
        <v>5892</v>
      </c>
      <c r="I1555" t="s">
        <v>422</v>
      </c>
      <c r="J1555">
        <v>0</v>
      </c>
    </row>
    <row r="1556" spans="1:10" x14ac:dyDescent="0.25">
      <c r="A1556">
        <v>302346</v>
      </c>
      <c r="B1556">
        <v>0</v>
      </c>
      <c r="C1556">
        <v>162250603</v>
      </c>
      <c r="D1556">
        <v>231160</v>
      </c>
      <c r="E1556" t="s">
        <v>2449</v>
      </c>
      <c r="F1556" t="s">
        <v>5893</v>
      </c>
      <c r="I1556" t="s">
        <v>422</v>
      </c>
      <c r="J1556">
        <v>0</v>
      </c>
    </row>
    <row r="1557" spans="1:10" x14ac:dyDescent="0.25">
      <c r="A1557">
        <v>302346</v>
      </c>
      <c r="B1557">
        <v>1</v>
      </c>
      <c r="C1557">
        <v>162285956</v>
      </c>
      <c r="D1557">
        <v>231074</v>
      </c>
      <c r="E1557" t="s">
        <v>2450</v>
      </c>
      <c r="F1557" t="s">
        <v>5894</v>
      </c>
      <c r="I1557" t="s">
        <v>422</v>
      </c>
      <c r="J1557">
        <v>0</v>
      </c>
    </row>
    <row r="1558" spans="1:10" x14ac:dyDescent="0.25">
      <c r="A1558">
        <v>302346</v>
      </c>
      <c r="B1558">
        <v>1</v>
      </c>
      <c r="C1558">
        <v>162285973</v>
      </c>
      <c r="D1558">
        <v>231135</v>
      </c>
      <c r="E1558" t="s">
        <v>2451</v>
      </c>
      <c r="F1558" t="s">
        <v>5895</v>
      </c>
      <c r="I1558" t="s">
        <v>422</v>
      </c>
      <c r="J1558">
        <v>0</v>
      </c>
    </row>
    <row r="1559" spans="1:10" x14ac:dyDescent="0.25">
      <c r="A1559">
        <v>302346</v>
      </c>
      <c r="B1559">
        <v>0</v>
      </c>
      <c r="C1559">
        <v>162285979</v>
      </c>
      <c r="D1559">
        <v>231183</v>
      </c>
      <c r="E1559" t="s">
        <v>2452</v>
      </c>
      <c r="F1559" t="s">
        <v>5896</v>
      </c>
      <c r="I1559" t="s">
        <v>422</v>
      </c>
      <c r="J1559">
        <v>0</v>
      </c>
    </row>
    <row r="1560" spans="1:10" x14ac:dyDescent="0.25">
      <c r="A1560">
        <v>302346</v>
      </c>
      <c r="B1560">
        <v>0</v>
      </c>
      <c r="C1560">
        <v>162286126</v>
      </c>
      <c r="D1560">
        <v>231173</v>
      </c>
      <c r="E1560" t="s">
        <v>2453</v>
      </c>
      <c r="F1560" t="s">
        <v>5897</v>
      </c>
      <c r="I1560" t="s">
        <v>422</v>
      </c>
      <c r="J1560">
        <v>0</v>
      </c>
    </row>
    <row r="1561" spans="1:10" x14ac:dyDescent="0.25">
      <c r="A1561">
        <v>302346</v>
      </c>
      <c r="B1561">
        <v>1</v>
      </c>
      <c r="C1561">
        <v>162403853</v>
      </c>
      <c r="D1561">
        <v>231131</v>
      </c>
      <c r="E1561" t="s">
        <v>2454</v>
      </c>
      <c r="F1561" t="s">
        <v>5898</v>
      </c>
      <c r="I1561" t="s">
        <v>422</v>
      </c>
      <c r="J1561">
        <v>0</v>
      </c>
    </row>
    <row r="1562" spans="1:10" x14ac:dyDescent="0.25">
      <c r="A1562">
        <v>302346</v>
      </c>
      <c r="B1562">
        <v>0</v>
      </c>
      <c r="C1562">
        <v>162403916</v>
      </c>
      <c r="D1562">
        <v>231174</v>
      </c>
      <c r="E1562" t="s">
        <v>2455</v>
      </c>
      <c r="F1562" t="s">
        <v>5899</v>
      </c>
      <c r="I1562" t="s">
        <v>422</v>
      </c>
      <c r="J1562">
        <v>0</v>
      </c>
    </row>
    <row r="1563" spans="1:10" x14ac:dyDescent="0.25">
      <c r="A1563">
        <v>302346</v>
      </c>
      <c r="B1563">
        <v>1</v>
      </c>
      <c r="C1563">
        <v>162403964</v>
      </c>
      <c r="D1563">
        <v>231143</v>
      </c>
      <c r="E1563" t="s">
        <v>2456</v>
      </c>
      <c r="F1563" t="s">
        <v>5900</v>
      </c>
      <c r="I1563" t="s">
        <v>422</v>
      </c>
      <c r="J1563">
        <v>0</v>
      </c>
    </row>
    <row r="1564" spans="1:10" x14ac:dyDescent="0.25">
      <c r="A1564">
        <v>302346</v>
      </c>
      <c r="B1564">
        <v>1</v>
      </c>
      <c r="C1564">
        <v>162403981</v>
      </c>
      <c r="D1564">
        <v>231073</v>
      </c>
      <c r="E1564" t="s">
        <v>2457</v>
      </c>
      <c r="F1564" t="s">
        <v>5901</v>
      </c>
      <c r="I1564" t="s">
        <v>422</v>
      </c>
      <c r="J1564">
        <v>0</v>
      </c>
    </row>
    <row r="1565" spans="1:10" x14ac:dyDescent="0.25">
      <c r="A1565">
        <v>302346</v>
      </c>
      <c r="B1565">
        <v>1</v>
      </c>
      <c r="C1565">
        <v>162404003</v>
      </c>
      <c r="D1565">
        <v>231100</v>
      </c>
      <c r="E1565" t="s">
        <v>2458</v>
      </c>
      <c r="F1565" t="s">
        <v>5902</v>
      </c>
      <c r="I1565" t="s">
        <v>422</v>
      </c>
      <c r="J1565">
        <v>0</v>
      </c>
    </row>
    <row r="1566" spans="1:10" x14ac:dyDescent="0.25">
      <c r="A1566">
        <v>302346</v>
      </c>
      <c r="B1566">
        <v>0</v>
      </c>
      <c r="C1566">
        <v>162404016</v>
      </c>
      <c r="D1566">
        <v>231109</v>
      </c>
      <c r="E1566" t="s">
        <v>2459</v>
      </c>
      <c r="F1566" t="s">
        <v>5903</v>
      </c>
      <c r="I1566" t="s">
        <v>422</v>
      </c>
      <c r="J1566">
        <v>0</v>
      </c>
    </row>
    <row r="1567" spans="1:10" x14ac:dyDescent="0.25">
      <c r="A1567">
        <v>302346</v>
      </c>
      <c r="B1567">
        <v>0</v>
      </c>
      <c r="C1567">
        <v>162404082</v>
      </c>
      <c r="D1567">
        <v>231078</v>
      </c>
      <c r="E1567" t="s">
        <v>2460</v>
      </c>
      <c r="F1567" t="s">
        <v>5904</v>
      </c>
      <c r="I1567" t="s">
        <v>422</v>
      </c>
      <c r="J1567">
        <v>0</v>
      </c>
    </row>
    <row r="1568" spans="1:10" x14ac:dyDescent="0.25">
      <c r="A1568">
        <v>302346</v>
      </c>
      <c r="B1568">
        <v>1</v>
      </c>
      <c r="C1568">
        <v>162404113</v>
      </c>
      <c r="D1568">
        <v>231101</v>
      </c>
      <c r="E1568" t="s">
        <v>2461</v>
      </c>
      <c r="F1568" t="s">
        <v>5905</v>
      </c>
      <c r="I1568" t="s">
        <v>422</v>
      </c>
      <c r="J1568">
        <v>0</v>
      </c>
    </row>
    <row r="1569" spans="1:10" x14ac:dyDescent="0.25">
      <c r="A1569">
        <v>302346</v>
      </c>
      <c r="B1569">
        <v>1</v>
      </c>
      <c r="C1569">
        <v>162705064</v>
      </c>
      <c r="D1569">
        <v>231103</v>
      </c>
      <c r="E1569" t="s">
        <v>2462</v>
      </c>
      <c r="F1569" t="s">
        <v>5906</v>
      </c>
      <c r="I1569" t="s">
        <v>422</v>
      </c>
      <c r="J1569">
        <v>0</v>
      </c>
    </row>
    <row r="1570" spans="1:10" x14ac:dyDescent="0.25">
      <c r="A1570">
        <v>302346</v>
      </c>
      <c r="B1570">
        <v>0</v>
      </c>
      <c r="C1570">
        <v>162705077</v>
      </c>
      <c r="D1570">
        <v>231121</v>
      </c>
      <c r="E1570" t="s">
        <v>2463</v>
      </c>
      <c r="F1570" t="s">
        <v>422</v>
      </c>
      <c r="I1570" t="s">
        <v>422</v>
      </c>
      <c r="J1570">
        <v>0</v>
      </c>
    </row>
    <row r="1571" spans="1:10" x14ac:dyDescent="0.25">
      <c r="A1571">
        <v>302347</v>
      </c>
      <c r="B1571">
        <v>0</v>
      </c>
      <c r="C1571">
        <v>162205591</v>
      </c>
      <c r="D1571">
        <v>231145</v>
      </c>
      <c r="E1571" t="s">
        <v>2464</v>
      </c>
      <c r="F1571" t="s">
        <v>5907</v>
      </c>
      <c r="I1571" t="s">
        <v>617</v>
      </c>
      <c r="J1571">
        <f t="shared" si="24"/>
        <v>1</v>
      </c>
    </row>
    <row r="1572" spans="1:10" x14ac:dyDescent="0.25">
      <c r="A1572">
        <v>302347</v>
      </c>
      <c r="B1572">
        <v>0</v>
      </c>
      <c r="C1572">
        <v>162205883</v>
      </c>
      <c r="D1572">
        <v>231086</v>
      </c>
      <c r="E1572" t="s">
        <v>2465</v>
      </c>
      <c r="F1572" t="s">
        <v>5908</v>
      </c>
      <c r="I1572" t="s">
        <v>617</v>
      </c>
      <c r="J1572">
        <f t="shared" si="24"/>
        <v>1</v>
      </c>
    </row>
    <row r="1573" spans="1:10" x14ac:dyDescent="0.25">
      <c r="A1573">
        <v>302347</v>
      </c>
      <c r="B1573">
        <v>1</v>
      </c>
      <c r="C1573">
        <v>162206022</v>
      </c>
      <c r="D1573">
        <v>231161</v>
      </c>
      <c r="E1573" t="s">
        <v>2466</v>
      </c>
      <c r="F1573" t="s">
        <v>5909</v>
      </c>
      <c r="I1573" t="s">
        <v>617</v>
      </c>
      <c r="J1573">
        <f t="shared" si="24"/>
        <v>1</v>
      </c>
    </row>
    <row r="1574" spans="1:10" x14ac:dyDescent="0.25">
      <c r="A1574">
        <v>302347</v>
      </c>
      <c r="B1574">
        <v>1</v>
      </c>
      <c r="C1574">
        <v>162206201</v>
      </c>
      <c r="D1574">
        <v>231165</v>
      </c>
      <c r="E1574" t="s">
        <v>2467</v>
      </c>
      <c r="F1574" t="s">
        <v>5910</v>
      </c>
      <c r="I1574" t="s">
        <v>617</v>
      </c>
      <c r="J1574">
        <f t="shared" si="24"/>
        <v>1</v>
      </c>
    </row>
    <row r="1575" spans="1:10" x14ac:dyDescent="0.25">
      <c r="A1575">
        <v>302348</v>
      </c>
      <c r="B1575">
        <v>0</v>
      </c>
      <c r="C1575">
        <v>162360709</v>
      </c>
      <c r="D1575">
        <v>231145</v>
      </c>
      <c r="E1575" t="s">
        <v>2468</v>
      </c>
      <c r="F1575" t="s">
        <v>5911</v>
      </c>
      <c r="I1575" t="s">
        <v>422</v>
      </c>
      <c r="J1575">
        <v>0</v>
      </c>
    </row>
    <row r="1576" spans="1:10" x14ac:dyDescent="0.25">
      <c r="A1576">
        <v>302348</v>
      </c>
      <c r="B1576">
        <v>0</v>
      </c>
      <c r="C1576">
        <v>162361071</v>
      </c>
      <c r="D1576">
        <v>231086</v>
      </c>
      <c r="E1576" t="s">
        <v>2469</v>
      </c>
      <c r="F1576" t="s">
        <v>5912</v>
      </c>
      <c r="I1576" t="s">
        <v>422</v>
      </c>
      <c r="J1576">
        <v>0</v>
      </c>
    </row>
    <row r="1577" spans="1:10" x14ac:dyDescent="0.25">
      <c r="A1577">
        <v>302348</v>
      </c>
      <c r="B1577">
        <v>0</v>
      </c>
      <c r="C1577">
        <v>162361109</v>
      </c>
      <c r="D1577">
        <v>231161</v>
      </c>
      <c r="E1577" t="s">
        <v>2470</v>
      </c>
      <c r="F1577" t="s">
        <v>5913</v>
      </c>
      <c r="I1577" t="s">
        <v>422</v>
      </c>
      <c r="J1577">
        <v>0</v>
      </c>
    </row>
    <row r="1578" spans="1:10" x14ac:dyDescent="0.25">
      <c r="A1578">
        <v>302348</v>
      </c>
      <c r="B1578">
        <v>0</v>
      </c>
      <c r="C1578">
        <v>162361247</v>
      </c>
      <c r="D1578">
        <v>231165</v>
      </c>
      <c r="E1578" t="s">
        <v>2471</v>
      </c>
      <c r="F1578" t="s">
        <v>5914</v>
      </c>
      <c r="I1578" t="s">
        <v>422</v>
      </c>
      <c r="J1578">
        <v>0</v>
      </c>
    </row>
    <row r="1579" spans="1:10" x14ac:dyDescent="0.25">
      <c r="A1579">
        <v>302348</v>
      </c>
      <c r="B1579">
        <v>0</v>
      </c>
      <c r="C1579">
        <v>162361289</v>
      </c>
      <c r="D1579">
        <v>231105</v>
      </c>
      <c r="E1579" t="s">
        <v>2472</v>
      </c>
      <c r="F1579" t="s">
        <v>5915</v>
      </c>
      <c r="I1579" t="s">
        <v>422</v>
      </c>
      <c r="J1579">
        <v>0</v>
      </c>
    </row>
    <row r="1580" spans="1:10" x14ac:dyDescent="0.25">
      <c r="A1580">
        <v>302348</v>
      </c>
      <c r="B1580">
        <v>0</v>
      </c>
      <c r="C1580">
        <v>162361554</v>
      </c>
      <c r="D1580">
        <v>231150</v>
      </c>
      <c r="E1580" t="s">
        <v>2473</v>
      </c>
      <c r="F1580" t="s">
        <v>5916</v>
      </c>
      <c r="I1580" t="s">
        <v>422</v>
      </c>
      <c r="J1580">
        <v>0</v>
      </c>
    </row>
    <row r="1581" spans="1:10" x14ac:dyDescent="0.25">
      <c r="A1581">
        <v>302348</v>
      </c>
      <c r="B1581">
        <v>0</v>
      </c>
      <c r="C1581">
        <v>162361787</v>
      </c>
      <c r="D1581">
        <v>231125</v>
      </c>
      <c r="E1581" t="s">
        <v>2474</v>
      </c>
      <c r="F1581" t="s">
        <v>5917</v>
      </c>
      <c r="I1581" t="s">
        <v>422</v>
      </c>
      <c r="J1581">
        <v>0</v>
      </c>
    </row>
    <row r="1582" spans="1:10" x14ac:dyDescent="0.25">
      <c r="A1582">
        <v>302348</v>
      </c>
      <c r="B1582">
        <v>1</v>
      </c>
      <c r="C1582">
        <v>162361804</v>
      </c>
      <c r="D1582">
        <v>231065</v>
      </c>
      <c r="E1582" t="s">
        <v>2475</v>
      </c>
      <c r="F1582" t="s">
        <v>5918</v>
      </c>
      <c r="I1582" t="s">
        <v>422</v>
      </c>
      <c r="J1582">
        <v>0</v>
      </c>
    </row>
    <row r="1583" spans="1:10" x14ac:dyDescent="0.25">
      <c r="A1583">
        <v>302348</v>
      </c>
      <c r="B1583">
        <v>0</v>
      </c>
      <c r="C1583">
        <v>162361819</v>
      </c>
      <c r="D1583">
        <v>231108</v>
      </c>
      <c r="E1583" t="s">
        <v>2476</v>
      </c>
      <c r="F1583" t="s">
        <v>5919</v>
      </c>
      <c r="I1583" t="s">
        <v>422</v>
      </c>
      <c r="J1583">
        <v>0</v>
      </c>
    </row>
    <row r="1584" spans="1:10" x14ac:dyDescent="0.25">
      <c r="A1584">
        <v>302348</v>
      </c>
      <c r="B1584">
        <v>1</v>
      </c>
      <c r="C1584">
        <v>162362027</v>
      </c>
      <c r="D1584">
        <v>231139</v>
      </c>
      <c r="E1584" t="s">
        <v>2477</v>
      </c>
      <c r="F1584" t="s">
        <v>5920</v>
      </c>
      <c r="I1584" t="s">
        <v>422</v>
      </c>
      <c r="J1584">
        <v>0</v>
      </c>
    </row>
    <row r="1585" spans="1:10" x14ac:dyDescent="0.25">
      <c r="A1585">
        <v>302348</v>
      </c>
      <c r="B1585">
        <v>0</v>
      </c>
      <c r="C1585">
        <v>162362056</v>
      </c>
      <c r="D1585">
        <v>231106</v>
      </c>
      <c r="E1585" t="s">
        <v>2478</v>
      </c>
      <c r="F1585" t="s">
        <v>5921</v>
      </c>
      <c r="I1585" t="s">
        <v>422</v>
      </c>
      <c r="J1585">
        <v>0</v>
      </c>
    </row>
    <row r="1586" spans="1:10" x14ac:dyDescent="0.25">
      <c r="A1586">
        <v>302348</v>
      </c>
      <c r="B1586">
        <v>0</v>
      </c>
      <c r="C1586">
        <v>162362197</v>
      </c>
      <c r="D1586">
        <v>231104</v>
      </c>
      <c r="E1586" t="s">
        <v>2479</v>
      </c>
      <c r="F1586" t="s">
        <v>5922</v>
      </c>
      <c r="I1586" t="s">
        <v>422</v>
      </c>
      <c r="J1586">
        <v>0</v>
      </c>
    </row>
    <row r="1587" spans="1:10" x14ac:dyDescent="0.25">
      <c r="A1587">
        <v>302348</v>
      </c>
      <c r="B1587">
        <v>0</v>
      </c>
      <c r="C1587">
        <v>162362216</v>
      </c>
      <c r="D1587">
        <v>231088</v>
      </c>
      <c r="E1587" t="s">
        <v>2480</v>
      </c>
      <c r="F1587" t="s">
        <v>5923</v>
      </c>
      <c r="I1587" t="s">
        <v>422</v>
      </c>
      <c r="J1587">
        <v>0</v>
      </c>
    </row>
    <row r="1588" spans="1:10" x14ac:dyDescent="0.25">
      <c r="A1588">
        <v>302348</v>
      </c>
      <c r="B1588">
        <v>0</v>
      </c>
      <c r="C1588">
        <v>162362279</v>
      </c>
      <c r="D1588">
        <v>231136</v>
      </c>
      <c r="E1588" t="s">
        <v>2481</v>
      </c>
      <c r="F1588" t="s">
        <v>5924</v>
      </c>
      <c r="I1588" t="s">
        <v>422</v>
      </c>
      <c r="J1588">
        <v>0</v>
      </c>
    </row>
    <row r="1589" spans="1:10" x14ac:dyDescent="0.25">
      <c r="A1589">
        <v>302348</v>
      </c>
      <c r="C1589">
        <v>162362333</v>
      </c>
      <c r="D1589">
        <v>231160</v>
      </c>
      <c r="E1589" t="s">
        <v>2482</v>
      </c>
      <c r="F1589" t="s">
        <v>422</v>
      </c>
      <c r="I1589" t="s">
        <v>422</v>
      </c>
      <c r="J1589">
        <v>0</v>
      </c>
    </row>
    <row r="1590" spans="1:10" x14ac:dyDescent="0.25">
      <c r="A1590">
        <v>302349</v>
      </c>
      <c r="B1590">
        <v>0</v>
      </c>
      <c r="C1590">
        <v>162248338</v>
      </c>
      <c r="D1590">
        <v>231145</v>
      </c>
      <c r="E1590" t="s">
        <v>2483</v>
      </c>
      <c r="F1590" t="s">
        <v>5925</v>
      </c>
      <c r="I1590" t="s">
        <v>618</v>
      </c>
      <c r="J1590">
        <f t="shared" si="24"/>
        <v>1</v>
      </c>
    </row>
    <row r="1591" spans="1:10" x14ac:dyDescent="0.25">
      <c r="A1591">
        <v>302349</v>
      </c>
      <c r="B1591">
        <v>0</v>
      </c>
      <c r="C1591">
        <v>162250224</v>
      </c>
      <c r="D1591">
        <v>231086</v>
      </c>
      <c r="E1591" t="s">
        <v>2484</v>
      </c>
      <c r="F1591" t="s">
        <v>5926</v>
      </c>
      <c r="I1591" t="s">
        <v>618</v>
      </c>
      <c r="J1591">
        <f t="shared" si="24"/>
        <v>1</v>
      </c>
    </row>
    <row r="1592" spans="1:10" x14ac:dyDescent="0.25">
      <c r="A1592">
        <v>302349</v>
      </c>
      <c r="B1592">
        <v>1</v>
      </c>
      <c r="C1592">
        <v>162250272</v>
      </c>
      <c r="D1592">
        <v>231161</v>
      </c>
      <c r="E1592" t="s">
        <v>2485</v>
      </c>
      <c r="F1592" t="s">
        <v>5927</v>
      </c>
      <c r="I1592" t="s">
        <v>618</v>
      </c>
      <c r="J1592">
        <f t="shared" si="24"/>
        <v>1</v>
      </c>
    </row>
    <row r="1593" spans="1:10" x14ac:dyDescent="0.25">
      <c r="A1593">
        <v>302349</v>
      </c>
      <c r="B1593">
        <v>1</v>
      </c>
      <c r="C1593">
        <v>162250359</v>
      </c>
      <c r="D1593">
        <v>231165</v>
      </c>
      <c r="E1593" t="s">
        <v>2486</v>
      </c>
      <c r="F1593" t="s">
        <v>5928</v>
      </c>
      <c r="I1593" t="s">
        <v>618</v>
      </c>
      <c r="J1593">
        <f t="shared" si="24"/>
        <v>1</v>
      </c>
    </row>
    <row r="1594" spans="1:10" x14ac:dyDescent="0.25">
      <c r="A1594">
        <v>302350</v>
      </c>
      <c r="B1594">
        <v>0</v>
      </c>
      <c r="C1594">
        <v>162247459</v>
      </c>
      <c r="D1594">
        <v>231145</v>
      </c>
      <c r="E1594" t="s">
        <v>2487</v>
      </c>
      <c r="F1594" t="s">
        <v>5929</v>
      </c>
      <c r="I1594" t="s">
        <v>550</v>
      </c>
      <c r="J1594">
        <f t="shared" si="24"/>
        <v>1</v>
      </c>
    </row>
    <row r="1595" spans="1:10" x14ac:dyDescent="0.25">
      <c r="A1595">
        <v>302350</v>
      </c>
      <c r="B1595">
        <v>1</v>
      </c>
      <c r="C1595">
        <v>162247651</v>
      </c>
      <c r="D1595">
        <v>231086</v>
      </c>
      <c r="E1595" t="s">
        <v>2488</v>
      </c>
      <c r="F1595" t="s">
        <v>5930</v>
      </c>
      <c r="I1595" t="s">
        <v>550</v>
      </c>
      <c r="J1595">
        <f t="shared" si="24"/>
        <v>1</v>
      </c>
    </row>
    <row r="1596" spans="1:10" x14ac:dyDescent="0.25">
      <c r="A1596">
        <v>302350</v>
      </c>
      <c r="B1596">
        <v>1</v>
      </c>
      <c r="C1596">
        <v>162247683</v>
      </c>
      <c r="D1596">
        <v>231161</v>
      </c>
      <c r="E1596" t="s">
        <v>2489</v>
      </c>
      <c r="F1596" t="s">
        <v>5931</v>
      </c>
      <c r="I1596" t="s">
        <v>550</v>
      </c>
      <c r="J1596">
        <f t="shared" si="24"/>
        <v>1</v>
      </c>
    </row>
    <row r="1597" spans="1:10" x14ac:dyDescent="0.25">
      <c r="A1597">
        <v>302350</v>
      </c>
      <c r="B1597">
        <v>0</v>
      </c>
      <c r="C1597">
        <v>162247728</v>
      </c>
      <c r="D1597">
        <v>231165</v>
      </c>
      <c r="E1597" t="s">
        <v>2490</v>
      </c>
      <c r="F1597" t="s">
        <v>5932</v>
      </c>
      <c r="I1597" t="s">
        <v>550</v>
      </c>
      <c r="J1597">
        <f t="shared" si="24"/>
        <v>1</v>
      </c>
    </row>
    <row r="1598" spans="1:10" x14ac:dyDescent="0.25">
      <c r="A1598">
        <v>302350</v>
      </c>
      <c r="B1598">
        <v>1</v>
      </c>
      <c r="C1598">
        <v>162247772</v>
      </c>
      <c r="D1598">
        <v>231105</v>
      </c>
      <c r="E1598" t="s">
        <v>2491</v>
      </c>
      <c r="F1598" t="s">
        <v>5933</v>
      </c>
      <c r="I1598" t="s">
        <v>550</v>
      </c>
      <c r="J1598">
        <f t="shared" si="24"/>
        <v>1</v>
      </c>
    </row>
    <row r="1599" spans="1:10" x14ac:dyDescent="0.25">
      <c r="A1599">
        <v>302350</v>
      </c>
      <c r="B1599">
        <v>0</v>
      </c>
      <c r="C1599">
        <v>162247809</v>
      </c>
      <c r="D1599">
        <v>231150</v>
      </c>
      <c r="E1599" t="s">
        <v>2492</v>
      </c>
      <c r="F1599" t="s">
        <v>5934</v>
      </c>
      <c r="I1599" t="s">
        <v>550</v>
      </c>
      <c r="J1599">
        <f t="shared" si="24"/>
        <v>1</v>
      </c>
    </row>
    <row r="1600" spans="1:10" x14ac:dyDescent="0.25">
      <c r="A1600">
        <v>302350</v>
      </c>
      <c r="B1600">
        <v>1</v>
      </c>
      <c r="C1600">
        <v>162248470</v>
      </c>
      <c r="D1600">
        <v>231125</v>
      </c>
      <c r="E1600" t="s">
        <v>2493</v>
      </c>
      <c r="F1600" t="s">
        <v>5935</v>
      </c>
      <c r="I1600" t="s">
        <v>550</v>
      </c>
      <c r="J1600">
        <f t="shared" si="24"/>
        <v>1</v>
      </c>
    </row>
    <row r="1601" spans="1:10" x14ac:dyDescent="0.25">
      <c r="A1601">
        <v>302350</v>
      </c>
      <c r="B1601">
        <v>1</v>
      </c>
      <c r="C1601">
        <v>162248484</v>
      </c>
      <c r="D1601">
        <v>231065</v>
      </c>
      <c r="E1601" t="s">
        <v>2494</v>
      </c>
      <c r="F1601" t="s">
        <v>5936</v>
      </c>
      <c r="I1601" t="s">
        <v>550</v>
      </c>
      <c r="J1601">
        <f t="shared" si="24"/>
        <v>1</v>
      </c>
    </row>
    <row r="1602" spans="1:10" x14ac:dyDescent="0.25">
      <c r="A1602">
        <v>302350</v>
      </c>
      <c r="B1602">
        <v>1</v>
      </c>
      <c r="C1602">
        <v>162248503</v>
      </c>
      <c r="D1602">
        <v>231108</v>
      </c>
      <c r="E1602" t="s">
        <v>2495</v>
      </c>
      <c r="F1602" t="s">
        <v>5937</v>
      </c>
      <c r="I1602" t="s">
        <v>550</v>
      </c>
      <c r="J1602">
        <f t="shared" si="24"/>
        <v>1</v>
      </c>
    </row>
    <row r="1603" spans="1:10" x14ac:dyDescent="0.25">
      <c r="A1603">
        <v>302352</v>
      </c>
      <c r="B1603">
        <v>0</v>
      </c>
      <c r="C1603">
        <v>162247638</v>
      </c>
      <c r="D1603">
        <v>231145</v>
      </c>
      <c r="E1603" t="s">
        <v>2496</v>
      </c>
      <c r="F1603" t="s">
        <v>5938</v>
      </c>
      <c r="I1603" t="s">
        <v>619</v>
      </c>
      <c r="J1603">
        <f t="shared" ref="J1603:J1666" si="25">IF(I1603="",0,1)</f>
        <v>1</v>
      </c>
    </row>
    <row r="1604" spans="1:10" x14ac:dyDescent="0.25">
      <c r="A1604">
        <v>302352</v>
      </c>
      <c r="B1604">
        <v>1</v>
      </c>
      <c r="C1604">
        <v>162297584</v>
      </c>
      <c r="D1604">
        <v>231086</v>
      </c>
      <c r="E1604" t="s">
        <v>2497</v>
      </c>
      <c r="F1604" t="s">
        <v>5939</v>
      </c>
      <c r="I1604" t="s">
        <v>619</v>
      </c>
      <c r="J1604">
        <f t="shared" si="25"/>
        <v>1</v>
      </c>
    </row>
    <row r="1605" spans="1:10" x14ac:dyDescent="0.25">
      <c r="A1605">
        <v>302352</v>
      </c>
      <c r="B1605">
        <v>1</v>
      </c>
      <c r="C1605">
        <v>162297639</v>
      </c>
      <c r="D1605">
        <v>231161</v>
      </c>
      <c r="E1605" t="s">
        <v>2498</v>
      </c>
      <c r="F1605" t="s">
        <v>5940</v>
      </c>
      <c r="I1605" t="s">
        <v>619</v>
      </c>
      <c r="J1605">
        <f t="shared" si="25"/>
        <v>1</v>
      </c>
    </row>
    <row r="1606" spans="1:10" x14ac:dyDescent="0.25">
      <c r="A1606">
        <v>302353</v>
      </c>
      <c r="B1606">
        <v>0</v>
      </c>
      <c r="C1606">
        <v>162216540</v>
      </c>
      <c r="D1606">
        <v>231145</v>
      </c>
      <c r="E1606" t="s">
        <v>2499</v>
      </c>
      <c r="F1606" t="s">
        <v>5941</v>
      </c>
      <c r="I1606" t="s">
        <v>482</v>
      </c>
      <c r="J1606">
        <f t="shared" si="25"/>
        <v>1</v>
      </c>
    </row>
    <row r="1607" spans="1:10" x14ac:dyDescent="0.25">
      <c r="A1607">
        <v>302353</v>
      </c>
      <c r="B1607">
        <v>0</v>
      </c>
      <c r="C1607">
        <v>162217674</v>
      </c>
      <c r="D1607">
        <v>231086</v>
      </c>
      <c r="E1607" t="s">
        <v>2500</v>
      </c>
      <c r="F1607" t="s">
        <v>5942</v>
      </c>
      <c r="I1607" t="s">
        <v>482</v>
      </c>
      <c r="J1607">
        <f t="shared" si="25"/>
        <v>1</v>
      </c>
    </row>
    <row r="1608" spans="1:10" x14ac:dyDescent="0.25">
      <c r="A1608">
        <v>302353</v>
      </c>
      <c r="B1608">
        <v>1</v>
      </c>
      <c r="C1608">
        <v>162218387</v>
      </c>
      <c r="D1608">
        <v>231161</v>
      </c>
      <c r="E1608" t="s">
        <v>2501</v>
      </c>
      <c r="F1608" t="s">
        <v>5943</v>
      </c>
      <c r="I1608" t="s">
        <v>482</v>
      </c>
      <c r="J1608">
        <f t="shared" si="25"/>
        <v>1</v>
      </c>
    </row>
    <row r="1609" spans="1:10" x14ac:dyDescent="0.25">
      <c r="A1609">
        <v>302353</v>
      </c>
      <c r="B1609">
        <v>1</v>
      </c>
      <c r="C1609">
        <v>162218573</v>
      </c>
      <c r="D1609">
        <v>231165</v>
      </c>
      <c r="E1609" t="s">
        <v>2502</v>
      </c>
      <c r="F1609" t="s">
        <v>5944</v>
      </c>
      <c r="I1609" t="s">
        <v>482</v>
      </c>
      <c r="J1609">
        <f t="shared" si="25"/>
        <v>1</v>
      </c>
    </row>
    <row r="1610" spans="1:10" x14ac:dyDescent="0.25">
      <c r="A1610">
        <v>302353</v>
      </c>
      <c r="B1610">
        <v>1</v>
      </c>
      <c r="C1610">
        <v>162218643</v>
      </c>
      <c r="D1610">
        <v>231105</v>
      </c>
      <c r="E1610" t="s">
        <v>2503</v>
      </c>
      <c r="F1610" t="s">
        <v>5945</v>
      </c>
      <c r="I1610" t="s">
        <v>482</v>
      </c>
      <c r="J1610">
        <f t="shared" si="25"/>
        <v>1</v>
      </c>
    </row>
    <row r="1611" spans="1:10" x14ac:dyDescent="0.25">
      <c r="A1611">
        <v>302353</v>
      </c>
      <c r="B1611">
        <v>1</v>
      </c>
      <c r="C1611">
        <v>162218699</v>
      </c>
      <c r="D1611">
        <v>231150</v>
      </c>
      <c r="E1611" t="s">
        <v>2504</v>
      </c>
      <c r="F1611" t="s">
        <v>5946</v>
      </c>
      <c r="I1611" t="s">
        <v>482</v>
      </c>
      <c r="J1611">
        <f t="shared" si="25"/>
        <v>1</v>
      </c>
    </row>
    <row r="1612" spans="1:10" x14ac:dyDescent="0.25">
      <c r="A1612">
        <v>302354</v>
      </c>
      <c r="B1612">
        <v>0</v>
      </c>
      <c r="C1612">
        <v>162406223</v>
      </c>
      <c r="D1612">
        <v>231145</v>
      </c>
      <c r="E1612" t="s">
        <v>2505</v>
      </c>
      <c r="F1612" t="s">
        <v>422</v>
      </c>
      <c r="I1612" t="s">
        <v>422</v>
      </c>
      <c r="J1612">
        <v>0</v>
      </c>
    </row>
    <row r="1613" spans="1:10" x14ac:dyDescent="0.25">
      <c r="A1613">
        <v>302355</v>
      </c>
      <c r="B1613">
        <v>0</v>
      </c>
      <c r="C1613">
        <v>162204664</v>
      </c>
      <c r="D1613">
        <v>231145</v>
      </c>
      <c r="E1613" t="s">
        <v>2506</v>
      </c>
      <c r="F1613" t="s">
        <v>5947</v>
      </c>
      <c r="I1613" t="s">
        <v>483</v>
      </c>
      <c r="J1613">
        <f t="shared" si="25"/>
        <v>1</v>
      </c>
    </row>
    <row r="1614" spans="1:10" x14ac:dyDescent="0.25">
      <c r="A1614">
        <v>302355</v>
      </c>
      <c r="B1614">
        <v>0</v>
      </c>
      <c r="C1614">
        <v>162205203</v>
      </c>
      <c r="D1614">
        <v>231086</v>
      </c>
      <c r="E1614" t="s">
        <v>2507</v>
      </c>
      <c r="F1614" t="s">
        <v>5948</v>
      </c>
      <c r="I1614" t="s">
        <v>483</v>
      </c>
      <c r="J1614">
        <f t="shared" si="25"/>
        <v>1</v>
      </c>
    </row>
    <row r="1615" spans="1:10" x14ac:dyDescent="0.25">
      <c r="A1615">
        <v>302355</v>
      </c>
      <c r="B1615">
        <v>0</v>
      </c>
      <c r="C1615">
        <v>162205305</v>
      </c>
      <c r="D1615">
        <v>231161</v>
      </c>
      <c r="E1615" t="s">
        <v>2508</v>
      </c>
      <c r="F1615" t="s">
        <v>5949</v>
      </c>
      <c r="I1615" t="s">
        <v>483</v>
      </c>
      <c r="J1615">
        <f t="shared" si="25"/>
        <v>1</v>
      </c>
    </row>
    <row r="1616" spans="1:10" x14ac:dyDescent="0.25">
      <c r="A1616">
        <v>302355</v>
      </c>
      <c r="B1616">
        <v>1</v>
      </c>
      <c r="C1616">
        <v>162205404</v>
      </c>
      <c r="D1616">
        <v>231165</v>
      </c>
      <c r="E1616" t="s">
        <v>2509</v>
      </c>
      <c r="F1616" t="s">
        <v>5950</v>
      </c>
      <c r="I1616" t="s">
        <v>483</v>
      </c>
      <c r="J1616">
        <f t="shared" si="25"/>
        <v>1</v>
      </c>
    </row>
    <row r="1617" spans="1:10" x14ac:dyDescent="0.25">
      <c r="A1617">
        <v>302355</v>
      </c>
      <c r="B1617">
        <v>0</v>
      </c>
      <c r="C1617">
        <v>162205465</v>
      </c>
      <c r="D1617">
        <v>231105</v>
      </c>
      <c r="E1617" t="s">
        <v>2510</v>
      </c>
      <c r="F1617" t="s">
        <v>5951</v>
      </c>
      <c r="I1617" t="s">
        <v>483</v>
      </c>
      <c r="J1617">
        <f t="shared" si="25"/>
        <v>1</v>
      </c>
    </row>
    <row r="1618" spans="1:10" x14ac:dyDescent="0.25">
      <c r="A1618">
        <v>302355</v>
      </c>
      <c r="B1618">
        <v>0</v>
      </c>
      <c r="C1618">
        <v>162218439</v>
      </c>
      <c r="D1618">
        <v>231150</v>
      </c>
      <c r="E1618" t="s">
        <v>2511</v>
      </c>
      <c r="F1618" t="s">
        <v>5952</v>
      </c>
      <c r="I1618" t="s">
        <v>483</v>
      </c>
      <c r="J1618">
        <f t="shared" si="25"/>
        <v>1</v>
      </c>
    </row>
    <row r="1619" spans="1:10" x14ac:dyDescent="0.25">
      <c r="A1619">
        <v>302355</v>
      </c>
      <c r="B1619">
        <v>1</v>
      </c>
      <c r="C1619">
        <v>162218853</v>
      </c>
      <c r="D1619">
        <v>231125</v>
      </c>
      <c r="E1619" t="s">
        <v>2512</v>
      </c>
      <c r="F1619" t="s">
        <v>5953</v>
      </c>
      <c r="I1619" t="s">
        <v>483</v>
      </c>
      <c r="J1619">
        <f t="shared" si="25"/>
        <v>1</v>
      </c>
    </row>
    <row r="1620" spans="1:10" x14ac:dyDescent="0.25">
      <c r="A1620">
        <v>302355</v>
      </c>
      <c r="B1620">
        <v>0</v>
      </c>
      <c r="C1620">
        <v>162218880</v>
      </c>
      <c r="D1620">
        <v>231065</v>
      </c>
      <c r="E1620" t="s">
        <v>2513</v>
      </c>
      <c r="F1620" t="s">
        <v>5954</v>
      </c>
      <c r="I1620" t="s">
        <v>483</v>
      </c>
      <c r="J1620">
        <f t="shared" si="25"/>
        <v>1</v>
      </c>
    </row>
    <row r="1621" spans="1:10" x14ac:dyDescent="0.25">
      <c r="A1621">
        <v>302355</v>
      </c>
      <c r="B1621">
        <v>0</v>
      </c>
      <c r="C1621">
        <v>162218974</v>
      </c>
      <c r="D1621">
        <v>231108</v>
      </c>
      <c r="E1621" t="s">
        <v>2514</v>
      </c>
      <c r="F1621" t="s">
        <v>5955</v>
      </c>
      <c r="I1621" t="s">
        <v>483</v>
      </c>
      <c r="J1621">
        <f t="shared" si="25"/>
        <v>1</v>
      </c>
    </row>
    <row r="1622" spans="1:10" x14ac:dyDescent="0.25">
      <c r="A1622">
        <v>302355</v>
      </c>
      <c r="B1622">
        <v>0</v>
      </c>
      <c r="C1622">
        <v>162219182</v>
      </c>
      <c r="D1622">
        <v>231139</v>
      </c>
      <c r="E1622" t="s">
        <v>2515</v>
      </c>
      <c r="F1622" t="s">
        <v>5956</v>
      </c>
      <c r="I1622" t="s">
        <v>483</v>
      </c>
      <c r="J1622">
        <f t="shared" si="25"/>
        <v>1</v>
      </c>
    </row>
    <row r="1623" spans="1:10" x14ac:dyDescent="0.25">
      <c r="A1623">
        <v>302355</v>
      </c>
      <c r="B1623">
        <v>0</v>
      </c>
      <c r="C1623">
        <v>162219489</v>
      </c>
      <c r="D1623">
        <v>231106</v>
      </c>
      <c r="E1623" t="s">
        <v>2516</v>
      </c>
      <c r="F1623" t="s">
        <v>5957</v>
      </c>
      <c r="I1623" t="s">
        <v>483</v>
      </c>
      <c r="J1623">
        <f t="shared" si="25"/>
        <v>1</v>
      </c>
    </row>
    <row r="1624" spans="1:10" x14ac:dyDescent="0.25">
      <c r="A1624">
        <v>302355</v>
      </c>
      <c r="B1624">
        <v>1</v>
      </c>
      <c r="C1624">
        <v>162293262</v>
      </c>
      <c r="D1624">
        <v>231104</v>
      </c>
      <c r="E1624" t="s">
        <v>2517</v>
      </c>
      <c r="F1624" t="s">
        <v>5958</v>
      </c>
      <c r="I1624" t="s">
        <v>483</v>
      </c>
      <c r="J1624">
        <f t="shared" si="25"/>
        <v>1</v>
      </c>
    </row>
    <row r="1625" spans="1:10" x14ac:dyDescent="0.25">
      <c r="A1625">
        <v>302355</v>
      </c>
      <c r="B1625">
        <v>1</v>
      </c>
      <c r="C1625">
        <v>162293279</v>
      </c>
      <c r="D1625">
        <v>231088</v>
      </c>
      <c r="E1625" t="s">
        <v>2518</v>
      </c>
      <c r="F1625" t="s">
        <v>5959</v>
      </c>
      <c r="I1625" t="s">
        <v>483</v>
      </c>
      <c r="J1625">
        <f t="shared" si="25"/>
        <v>1</v>
      </c>
    </row>
    <row r="1626" spans="1:10" x14ac:dyDescent="0.25">
      <c r="A1626">
        <v>302355</v>
      </c>
      <c r="B1626">
        <v>1</v>
      </c>
      <c r="C1626">
        <v>162293412</v>
      </c>
      <c r="D1626">
        <v>231136</v>
      </c>
      <c r="E1626" t="s">
        <v>2519</v>
      </c>
      <c r="F1626" t="s">
        <v>5960</v>
      </c>
      <c r="I1626" t="s">
        <v>483</v>
      </c>
      <c r="J1626">
        <f t="shared" si="25"/>
        <v>1</v>
      </c>
    </row>
    <row r="1627" spans="1:10" x14ac:dyDescent="0.25">
      <c r="A1627">
        <v>302355</v>
      </c>
      <c r="B1627">
        <v>0</v>
      </c>
      <c r="C1627">
        <v>162293503</v>
      </c>
      <c r="D1627">
        <v>231160</v>
      </c>
      <c r="E1627" t="s">
        <v>2520</v>
      </c>
      <c r="F1627" t="s">
        <v>5961</v>
      </c>
      <c r="I1627" t="s">
        <v>483</v>
      </c>
      <c r="J1627">
        <f t="shared" si="25"/>
        <v>1</v>
      </c>
    </row>
    <row r="1628" spans="1:10" x14ac:dyDescent="0.25">
      <c r="A1628">
        <v>302355</v>
      </c>
      <c r="B1628">
        <v>1</v>
      </c>
      <c r="C1628">
        <v>162293751</v>
      </c>
      <c r="D1628">
        <v>231074</v>
      </c>
      <c r="E1628" t="s">
        <v>2521</v>
      </c>
      <c r="F1628" t="s">
        <v>5962</v>
      </c>
      <c r="I1628" t="s">
        <v>483</v>
      </c>
      <c r="J1628">
        <f t="shared" si="25"/>
        <v>1</v>
      </c>
    </row>
    <row r="1629" spans="1:10" x14ac:dyDescent="0.25">
      <c r="A1629">
        <v>302355</v>
      </c>
      <c r="B1629">
        <v>1</v>
      </c>
      <c r="C1629">
        <v>162293776</v>
      </c>
      <c r="D1629">
        <v>231135</v>
      </c>
      <c r="E1629" t="s">
        <v>2522</v>
      </c>
      <c r="F1629" t="s">
        <v>5963</v>
      </c>
      <c r="I1629" t="s">
        <v>483</v>
      </c>
      <c r="J1629">
        <f t="shared" si="25"/>
        <v>1</v>
      </c>
    </row>
    <row r="1630" spans="1:10" x14ac:dyDescent="0.25">
      <c r="A1630">
        <v>302355</v>
      </c>
      <c r="B1630">
        <v>1</v>
      </c>
      <c r="C1630">
        <v>162293815</v>
      </c>
      <c r="D1630">
        <v>231183</v>
      </c>
      <c r="E1630" t="s">
        <v>2523</v>
      </c>
      <c r="F1630" t="s">
        <v>5964</v>
      </c>
      <c r="I1630" t="s">
        <v>483</v>
      </c>
      <c r="J1630">
        <f t="shared" si="25"/>
        <v>1</v>
      </c>
    </row>
    <row r="1631" spans="1:10" x14ac:dyDescent="0.25">
      <c r="A1631">
        <v>302355</v>
      </c>
      <c r="B1631">
        <v>1</v>
      </c>
      <c r="C1631">
        <v>162300910</v>
      </c>
      <c r="D1631">
        <v>231173</v>
      </c>
      <c r="E1631" t="s">
        <v>2524</v>
      </c>
      <c r="F1631" t="s">
        <v>5965</v>
      </c>
      <c r="I1631" t="s">
        <v>483</v>
      </c>
      <c r="J1631">
        <f t="shared" si="25"/>
        <v>1</v>
      </c>
    </row>
    <row r="1632" spans="1:10" x14ac:dyDescent="0.25">
      <c r="A1632">
        <v>302356</v>
      </c>
      <c r="B1632">
        <v>1</v>
      </c>
      <c r="C1632">
        <v>162225233</v>
      </c>
      <c r="D1632">
        <v>231145</v>
      </c>
      <c r="E1632" t="s">
        <v>2525</v>
      </c>
      <c r="F1632" t="s">
        <v>5966</v>
      </c>
      <c r="I1632" t="s">
        <v>484</v>
      </c>
      <c r="J1632">
        <f t="shared" si="25"/>
        <v>1</v>
      </c>
    </row>
    <row r="1633" spans="1:10" x14ac:dyDescent="0.25">
      <c r="A1633">
        <v>302356</v>
      </c>
      <c r="B1633">
        <v>1</v>
      </c>
      <c r="C1633">
        <v>162225925</v>
      </c>
      <c r="D1633">
        <v>231086</v>
      </c>
      <c r="E1633" t="s">
        <v>2526</v>
      </c>
      <c r="F1633" t="s">
        <v>5967</v>
      </c>
      <c r="I1633" t="s">
        <v>484</v>
      </c>
      <c r="J1633">
        <f t="shared" si="25"/>
        <v>1</v>
      </c>
    </row>
    <row r="1634" spans="1:10" x14ac:dyDescent="0.25">
      <c r="A1634">
        <v>302356</v>
      </c>
      <c r="B1634">
        <v>1</v>
      </c>
      <c r="C1634">
        <v>162226106</v>
      </c>
      <c r="D1634">
        <v>231161</v>
      </c>
      <c r="E1634" t="s">
        <v>2527</v>
      </c>
      <c r="F1634" t="s">
        <v>5968</v>
      </c>
      <c r="I1634" t="s">
        <v>484</v>
      </c>
      <c r="J1634">
        <f t="shared" si="25"/>
        <v>1</v>
      </c>
    </row>
    <row r="1635" spans="1:10" x14ac:dyDescent="0.25">
      <c r="A1635">
        <v>302356</v>
      </c>
      <c r="B1635">
        <v>1</v>
      </c>
      <c r="C1635">
        <v>162226219</v>
      </c>
      <c r="D1635">
        <v>231165</v>
      </c>
      <c r="E1635" t="s">
        <v>2528</v>
      </c>
      <c r="F1635" t="s">
        <v>5969</v>
      </c>
      <c r="I1635" t="s">
        <v>484</v>
      </c>
      <c r="J1635">
        <f t="shared" si="25"/>
        <v>1</v>
      </c>
    </row>
    <row r="1636" spans="1:10" x14ac:dyDescent="0.25">
      <c r="A1636">
        <v>302357</v>
      </c>
      <c r="B1636">
        <v>1</v>
      </c>
      <c r="C1636">
        <v>162247740</v>
      </c>
      <c r="D1636">
        <v>231145</v>
      </c>
      <c r="E1636" t="s">
        <v>2529</v>
      </c>
      <c r="F1636" t="s">
        <v>5970</v>
      </c>
      <c r="I1636" t="s">
        <v>551</v>
      </c>
      <c r="J1636">
        <f t="shared" si="25"/>
        <v>1</v>
      </c>
    </row>
    <row r="1637" spans="1:10" x14ac:dyDescent="0.25">
      <c r="A1637">
        <v>302357</v>
      </c>
      <c r="B1637">
        <v>1</v>
      </c>
      <c r="C1637">
        <v>162247851</v>
      </c>
      <c r="D1637">
        <v>231086</v>
      </c>
      <c r="E1637" t="s">
        <v>2530</v>
      </c>
      <c r="F1637" t="s">
        <v>5971</v>
      </c>
      <c r="I1637" t="s">
        <v>551</v>
      </c>
      <c r="J1637">
        <f t="shared" si="25"/>
        <v>1</v>
      </c>
    </row>
    <row r="1638" spans="1:10" x14ac:dyDescent="0.25">
      <c r="A1638">
        <v>302357</v>
      </c>
      <c r="B1638">
        <v>1</v>
      </c>
      <c r="C1638">
        <v>162247883</v>
      </c>
      <c r="D1638">
        <v>231161</v>
      </c>
      <c r="E1638" t="s">
        <v>2531</v>
      </c>
      <c r="F1638" t="s">
        <v>5972</v>
      </c>
      <c r="I1638" t="s">
        <v>551</v>
      </c>
      <c r="J1638">
        <f t="shared" si="25"/>
        <v>1</v>
      </c>
    </row>
    <row r="1639" spans="1:10" x14ac:dyDescent="0.25">
      <c r="A1639">
        <v>302359</v>
      </c>
      <c r="B1639">
        <v>0</v>
      </c>
      <c r="C1639">
        <v>162247823</v>
      </c>
      <c r="D1639">
        <v>231145</v>
      </c>
      <c r="E1639" t="s">
        <v>2532</v>
      </c>
      <c r="F1639" t="s">
        <v>5973</v>
      </c>
      <c r="I1639" t="s">
        <v>485</v>
      </c>
      <c r="J1639">
        <f t="shared" si="25"/>
        <v>1</v>
      </c>
    </row>
    <row r="1640" spans="1:10" x14ac:dyDescent="0.25">
      <c r="A1640">
        <v>302359</v>
      </c>
      <c r="B1640">
        <v>0</v>
      </c>
      <c r="C1640">
        <v>162248289</v>
      </c>
      <c r="D1640">
        <v>231086</v>
      </c>
      <c r="E1640" t="s">
        <v>2533</v>
      </c>
      <c r="F1640" t="s">
        <v>5974</v>
      </c>
      <c r="I1640" t="s">
        <v>485</v>
      </c>
      <c r="J1640">
        <f t="shared" si="25"/>
        <v>1</v>
      </c>
    </row>
    <row r="1641" spans="1:10" x14ac:dyDescent="0.25">
      <c r="A1641">
        <v>302359</v>
      </c>
      <c r="B1641">
        <v>1</v>
      </c>
      <c r="C1641">
        <v>162248344</v>
      </c>
      <c r="D1641">
        <v>231161</v>
      </c>
      <c r="E1641" t="s">
        <v>2534</v>
      </c>
      <c r="F1641" t="s">
        <v>5975</v>
      </c>
      <c r="I1641" t="s">
        <v>485</v>
      </c>
      <c r="J1641">
        <f t="shared" si="25"/>
        <v>1</v>
      </c>
    </row>
    <row r="1642" spans="1:10" x14ac:dyDescent="0.25">
      <c r="A1642">
        <v>302359</v>
      </c>
      <c r="B1642">
        <v>0</v>
      </c>
      <c r="C1642">
        <v>162248498</v>
      </c>
      <c r="D1642">
        <v>231165</v>
      </c>
      <c r="E1642" t="s">
        <v>2535</v>
      </c>
      <c r="F1642" t="s">
        <v>5976</v>
      </c>
      <c r="I1642" t="s">
        <v>485</v>
      </c>
      <c r="J1642">
        <f t="shared" si="25"/>
        <v>1</v>
      </c>
    </row>
    <row r="1643" spans="1:10" x14ac:dyDescent="0.25">
      <c r="A1643">
        <v>302359</v>
      </c>
      <c r="B1643">
        <v>1</v>
      </c>
      <c r="C1643">
        <v>162248583</v>
      </c>
      <c r="D1643">
        <v>231105</v>
      </c>
      <c r="E1643" t="s">
        <v>2536</v>
      </c>
      <c r="F1643" t="s">
        <v>5977</v>
      </c>
      <c r="I1643" t="s">
        <v>485</v>
      </c>
      <c r="J1643">
        <f t="shared" si="25"/>
        <v>1</v>
      </c>
    </row>
    <row r="1644" spans="1:10" x14ac:dyDescent="0.25">
      <c r="A1644">
        <v>302359</v>
      </c>
      <c r="B1644">
        <v>1</v>
      </c>
      <c r="C1644">
        <v>162359342</v>
      </c>
      <c r="D1644">
        <v>231150</v>
      </c>
      <c r="E1644" t="s">
        <v>2537</v>
      </c>
      <c r="F1644" t="s">
        <v>5978</v>
      </c>
      <c r="I1644" t="s">
        <v>485</v>
      </c>
      <c r="J1644">
        <f t="shared" si="25"/>
        <v>1</v>
      </c>
    </row>
    <row r="1645" spans="1:10" x14ac:dyDescent="0.25">
      <c r="A1645">
        <v>302359</v>
      </c>
      <c r="B1645">
        <v>1</v>
      </c>
      <c r="C1645">
        <v>162367600</v>
      </c>
      <c r="D1645">
        <v>231125</v>
      </c>
      <c r="E1645" t="s">
        <v>2538</v>
      </c>
      <c r="F1645" t="s">
        <v>5979</v>
      </c>
      <c r="I1645" t="s">
        <v>485</v>
      </c>
      <c r="J1645">
        <f t="shared" si="25"/>
        <v>1</v>
      </c>
    </row>
    <row r="1646" spans="1:10" x14ac:dyDescent="0.25">
      <c r="A1646">
        <v>302359</v>
      </c>
      <c r="B1646">
        <v>1</v>
      </c>
      <c r="C1646">
        <v>162367630</v>
      </c>
      <c r="D1646">
        <v>231065</v>
      </c>
      <c r="E1646" t="s">
        <v>2539</v>
      </c>
      <c r="F1646" t="s">
        <v>5980</v>
      </c>
      <c r="I1646" t="s">
        <v>485</v>
      </c>
      <c r="J1646">
        <f t="shared" si="25"/>
        <v>1</v>
      </c>
    </row>
    <row r="1647" spans="1:10" x14ac:dyDescent="0.25">
      <c r="A1647">
        <v>302360</v>
      </c>
      <c r="B1647">
        <v>0</v>
      </c>
      <c r="C1647">
        <v>162247557</v>
      </c>
      <c r="D1647">
        <v>231145</v>
      </c>
      <c r="E1647" t="s">
        <v>2540</v>
      </c>
      <c r="F1647" t="s">
        <v>5981</v>
      </c>
      <c r="I1647" t="s">
        <v>422</v>
      </c>
      <c r="J1647">
        <v>0</v>
      </c>
    </row>
    <row r="1648" spans="1:10" x14ac:dyDescent="0.25">
      <c r="A1648">
        <v>302360</v>
      </c>
      <c r="B1648">
        <v>0</v>
      </c>
      <c r="C1648">
        <v>162286870</v>
      </c>
      <c r="D1648">
        <v>231086</v>
      </c>
      <c r="E1648" t="s">
        <v>2541</v>
      </c>
      <c r="F1648" t="s">
        <v>5982</v>
      </c>
      <c r="I1648" t="s">
        <v>422</v>
      </c>
      <c r="J1648">
        <v>0</v>
      </c>
    </row>
    <row r="1649" spans="1:10" x14ac:dyDescent="0.25">
      <c r="A1649">
        <v>302360</v>
      </c>
      <c r="B1649">
        <v>0</v>
      </c>
      <c r="C1649">
        <v>162286948</v>
      </c>
      <c r="D1649">
        <v>231161</v>
      </c>
      <c r="E1649" t="s">
        <v>2542</v>
      </c>
      <c r="F1649" t="s">
        <v>5983</v>
      </c>
      <c r="I1649" t="s">
        <v>422</v>
      </c>
      <c r="J1649">
        <v>0</v>
      </c>
    </row>
    <row r="1650" spans="1:10" x14ac:dyDescent="0.25">
      <c r="A1650">
        <v>302360</v>
      </c>
      <c r="B1650">
        <v>1</v>
      </c>
      <c r="C1650">
        <v>162287043</v>
      </c>
      <c r="D1650">
        <v>231165</v>
      </c>
      <c r="E1650" t="s">
        <v>2543</v>
      </c>
      <c r="F1650" t="s">
        <v>5984</v>
      </c>
      <c r="I1650" t="s">
        <v>422</v>
      </c>
      <c r="J1650">
        <v>0</v>
      </c>
    </row>
    <row r="1651" spans="1:10" x14ac:dyDescent="0.25">
      <c r="A1651">
        <v>302360</v>
      </c>
      <c r="B1651">
        <v>0</v>
      </c>
      <c r="C1651">
        <v>162287072</v>
      </c>
      <c r="D1651">
        <v>231105</v>
      </c>
      <c r="E1651" t="s">
        <v>2544</v>
      </c>
      <c r="F1651" t="s">
        <v>422</v>
      </c>
      <c r="I1651" t="s">
        <v>422</v>
      </c>
      <c r="J1651">
        <v>0</v>
      </c>
    </row>
    <row r="1652" spans="1:10" x14ac:dyDescent="0.25">
      <c r="A1652">
        <v>302362</v>
      </c>
      <c r="B1652">
        <v>0</v>
      </c>
      <c r="C1652">
        <v>162207103</v>
      </c>
      <c r="D1652">
        <v>231145</v>
      </c>
      <c r="E1652" t="s">
        <v>2545</v>
      </c>
      <c r="F1652" t="s">
        <v>5985</v>
      </c>
      <c r="I1652" t="s">
        <v>552</v>
      </c>
      <c r="J1652">
        <f t="shared" si="25"/>
        <v>1</v>
      </c>
    </row>
    <row r="1653" spans="1:10" x14ac:dyDescent="0.25">
      <c r="A1653">
        <v>302362</v>
      </c>
      <c r="B1653">
        <v>0</v>
      </c>
      <c r="C1653">
        <v>162207660</v>
      </c>
      <c r="D1653">
        <v>231086</v>
      </c>
      <c r="E1653" t="s">
        <v>2546</v>
      </c>
      <c r="F1653" t="s">
        <v>5986</v>
      </c>
      <c r="I1653" t="s">
        <v>552</v>
      </c>
      <c r="J1653">
        <f t="shared" si="25"/>
        <v>1</v>
      </c>
    </row>
    <row r="1654" spans="1:10" x14ac:dyDescent="0.25">
      <c r="A1654">
        <v>302362</v>
      </c>
      <c r="B1654">
        <v>1</v>
      </c>
      <c r="C1654">
        <v>162207901</v>
      </c>
      <c r="D1654">
        <v>231161</v>
      </c>
      <c r="E1654" t="s">
        <v>2547</v>
      </c>
      <c r="F1654" t="s">
        <v>5987</v>
      </c>
      <c r="I1654" t="s">
        <v>552</v>
      </c>
      <c r="J1654">
        <f t="shared" si="25"/>
        <v>1</v>
      </c>
    </row>
    <row r="1655" spans="1:10" x14ac:dyDescent="0.25">
      <c r="A1655">
        <v>302362</v>
      </c>
      <c r="B1655">
        <v>0</v>
      </c>
      <c r="C1655">
        <v>162208029</v>
      </c>
      <c r="D1655">
        <v>231165</v>
      </c>
      <c r="E1655" t="s">
        <v>2548</v>
      </c>
      <c r="F1655" t="s">
        <v>5988</v>
      </c>
      <c r="I1655" t="s">
        <v>552</v>
      </c>
      <c r="J1655">
        <f t="shared" si="25"/>
        <v>1</v>
      </c>
    </row>
    <row r="1656" spans="1:10" x14ac:dyDescent="0.25">
      <c r="A1656">
        <v>302362</v>
      </c>
      <c r="B1656">
        <v>1</v>
      </c>
      <c r="C1656">
        <v>162208203</v>
      </c>
      <c r="D1656">
        <v>231105</v>
      </c>
      <c r="E1656" t="s">
        <v>2549</v>
      </c>
      <c r="F1656" t="s">
        <v>5989</v>
      </c>
      <c r="I1656" t="s">
        <v>552</v>
      </c>
      <c r="J1656">
        <f t="shared" si="25"/>
        <v>1</v>
      </c>
    </row>
    <row r="1657" spans="1:10" x14ac:dyDescent="0.25">
      <c r="A1657">
        <v>302362</v>
      </c>
      <c r="B1657">
        <v>1</v>
      </c>
      <c r="C1657">
        <v>162208329</v>
      </c>
      <c r="D1657">
        <v>231150</v>
      </c>
      <c r="E1657" t="s">
        <v>2550</v>
      </c>
      <c r="F1657" t="s">
        <v>5990</v>
      </c>
      <c r="I1657" t="s">
        <v>552</v>
      </c>
      <c r="J1657">
        <f t="shared" si="25"/>
        <v>1</v>
      </c>
    </row>
    <row r="1658" spans="1:10" x14ac:dyDescent="0.25">
      <c r="A1658">
        <v>302362</v>
      </c>
      <c r="B1658">
        <v>1</v>
      </c>
      <c r="C1658">
        <v>162208557</v>
      </c>
      <c r="D1658">
        <v>231125</v>
      </c>
      <c r="E1658" t="s">
        <v>2551</v>
      </c>
      <c r="F1658" t="s">
        <v>5991</v>
      </c>
      <c r="I1658" t="s">
        <v>552</v>
      </c>
      <c r="J1658">
        <f t="shared" si="25"/>
        <v>1</v>
      </c>
    </row>
    <row r="1659" spans="1:10" x14ac:dyDescent="0.25">
      <c r="A1659">
        <v>302363</v>
      </c>
      <c r="B1659">
        <v>0</v>
      </c>
      <c r="C1659">
        <v>162248021</v>
      </c>
      <c r="D1659">
        <v>231145</v>
      </c>
      <c r="E1659" t="s">
        <v>2552</v>
      </c>
      <c r="F1659" t="s">
        <v>5992</v>
      </c>
      <c r="I1659" t="s">
        <v>422</v>
      </c>
      <c r="J1659">
        <v>0</v>
      </c>
    </row>
    <row r="1660" spans="1:10" x14ac:dyDescent="0.25">
      <c r="A1660">
        <v>302363</v>
      </c>
      <c r="B1660">
        <v>0</v>
      </c>
      <c r="C1660">
        <v>162406533</v>
      </c>
      <c r="D1660">
        <v>231086</v>
      </c>
      <c r="E1660" t="s">
        <v>2553</v>
      </c>
      <c r="F1660" t="s">
        <v>5993</v>
      </c>
      <c r="I1660" t="s">
        <v>422</v>
      </c>
      <c r="J1660">
        <v>0</v>
      </c>
    </row>
    <row r="1661" spans="1:10" x14ac:dyDescent="0.25">
      <c r="A1661">
        <v>302363</v>
      </c>
      <c r="B1661">
        <v>0</v>
      </c>
      <c r="C1661">
        <v>162406739</v>
      </c>
      <c r="D1661">
        <v>231161</v>
      </c>
      <c r="E1661" t="s">
        <v>2554</v>
      </c>
      <c r="F1661" t="s">
        <v>5994</v>
      </c>
      <c r="I1661" t="s">
        <v>422</v>
      </c>
      <c r="J1661">
        <v>0</v>
      </c>
    </row>
    <row r="1662" spans="1:10" x14ac:dyDescent="0.25">
      <c r="A1662">
        <v>302363</v>
      </c>
      <c r="B1662">
        <v>0</v>
      </c>
      <c r="C1662">
        <v>162406850</v>
      </c>
      <c r="D1662">
        <v>231165</v>
      </c>
      <c r="E1662" t="s">
        <v>2555</v>
      </c>
      <c r="F1662" t="s">
        <v>5995</v>
      </c>
      <c r="I1662" t="s">
        <v>422</v>
      </c>
      <c r="J1662">
        <v>0</v>
      </c>
    </row>
    <row r="1663" spans="1:10" x14ac:dyDescent="0.25">
      <c r="A1663">
        <v>302363</v>
      </c>
      <c r="B1663">
        <v>0</v>
      </c>
      <c r="C1663">
        <v>162406921</v>
      </c>
      <c r="D1663">
        <v>231105</v>
      </c>
      <c r="E1663" t="s">
        <v>2556</v>
      </c>
      <c r="F1663" t="s">
        <v>422</v>
      </c>
      <c r="I1663" t="s">
        <v>422</v>
      </c>
      <c r="J1663">
        <v>0</v>
      </c>
    </row>
    <row r="1664" spans="1:10" x14ac:dyDescent="0.25">
      <c r="A1664">
        <v>302364</v>
      </c>
      <c r="B1664">
        <v>0</v>
      </c>
      <c r="C1664">
        <v>162205916</v>
      </c>
      <c r="D1664">
        <v>231145</v>
      </c>
      <c r="E1664" t="s">
        <v>2557</v>
      </c>
      <c r="F1664" t="s">
        <v>5996</v>
      </c>
      <c r="I1664" t="s">
        <v>486</v>
      </c>
      <c r="J1664">
        <f t="shared" si="25"/>
        <v>1</v>
      </c>
    </row>
    <row r="1665" spans="1:10" x14ac:dyDescent="0.25">
      <c r="A1665">
        <v>302364</v>
      </c>
      <c r="B1665">
        <v>0</v>
      </c>
      <c r="C1665">
        <v>162206742</v>
      </c>
      <c r="D1665">
        <v>231086</v>
      </c>
      <c r="E1665" t="s">
        <v>2558</v>
      </c>
      <c r="F1665" t="s">
        <v>5997</v>
      </c>
      <c r="I1665" t="s">
        <v>486</v>
      </c>
      <c r="J1665">
        <f t="shared" si="25"/>
        <v>1</v>
      </c>
    </row>
    <row r="1666" spans="1:10" x14ac:dyDescent="0.25">
      <c r="A1666">
        <v>302364</v>
      </c>
      <c r="B1666">
        <v>0</v>
      </c>
      <c r="C1666">
        <v>162206916</v>
      </c>
      <c r="D1666">
        <v>231161</v>
      </c>
      <c r="E1666" t="s">
        <v>2559</v>
      </c>
      <c r="F1666" t="s">
        <v>5998</v>
      </c>
      <c r="I1666" t="s">
        <v>486</v>
      </c>
      <c r="J1666">
        <f t="shared" si="25"/>
        <v>1</v>
      </c>
    </row>
    <row r="1667" spans="1:10" x14ac:dyDescent="0.25">
      <c r="A1667">
        <v>302364</v>
      </c>
      <c r="B1667">
        <v>1</v>
      </c>
      <c r="C1667">
        <v>162207319</v>
      </c>
      <c r="D1667">
        <v>231165</v>
      </c>
      <c r="E1667" t="s">
        <v>2560</v>
      </c>
      <c r="F1667" t="s">
        <v>5999</v>
      </c>
      <c r="I1667" t="s">
        <v>486</v>
      </c>
      <c r="J1667">
        <f t="shared" ref="J1667:J1730" si="26">IF(I1667="",0,1)</f>
        <v>1</v>
      </c>
    </row>
    <row r="1668" spans="1:10" x14ac:dyDescent="0.25">
      <c r="A1668">
        <v>302364</v>
      </c>
      <c r="B1668">
        <v>1</v>
      </c>
      <c r="C1668">
        <v>162207478</v>
      </c>
      <c r="D1668">
        <v>231105</v>
      </c>
      <c r="E1668" t="s">
        <v>2561</v>
      </c>
      <c r="F1668" t="s">
        <v>6000</v>
      </c>
      <c r="I1668" t="s">
        <v>486</v>
      </c>
      <c r="J1668">
        <f t="shared" si="26"/>
        <v>1</v>
      </c>
    </row>
    <row r="1669" spans="1:10" x14ac:dyDescent="0.25">
      <c r="A1669">
        <v>302364</v>
      </c>
      <c r="B1669">
        <v>1</v>
      </c>
      <c r="C1669">
        <v>162207963</v>
      </c>
      <c r="D1669">
        <v>231150</v>
      </c>
      <c r="E1669" t="s">
        <v>2562</v>
      </c>
      <c r="F1669" t="s">
        <v>6001</v>
      </c>
      <c r="I1669" t="s">
        <v>486</v>
      </c>
      <c r="J1669">
        <f t="shared" si="26"/>
        <v>1</v>
      </c>
    </row>
    <row r="1670" spans="1:10" x14ac:dyDescent="0.25">
      <c r="A1670">
        <v>302364</v>
      </c>
      <c r="B1670">
        <v>1</v>
      </c>
      <c r="C1670">
        <v>162208102</v>
      </c>
      <c r="D1670">
        <v>231125</v>
      </c>
      <c r="E1670" t="s">
        <v>2563</v>
      </c>
      <c r="F1670" t="s">
        <v>6002</v>
      </c>
      <c r="I1670" t="s">
        <v>486</v>
      </c>
      <c r="J1670">
        <f t="shared" si="26"/>
        <v>1</v>
      </c>
    </row>
    <row r="1671" spans="1:10" x14ac:dyDescent="0.25">
      <c r="A1671">
        <v>302366</v>
      </c>
      <c r="B1671">
        <v>0</v>
      </c>
      <c r="C1671">
        <v>162288771</v>
      </c>
      <c r="D1671">
        <v>231145</v>
      </c>
      <c r="E1671" t="s">
        <v>2564</v>
      </c>
      <c r="F1671" t="s">
        <v>6003</v>
      </c>
      <c r="I1671" t="s">
        <v>434</v>
      </c>
      <c r="J1671">
        <f t="shared" si="26"/>
        <v>1</v>
      </c>
    </row>
    <row r="1672" spans="1:10" x14ac:dyDescent="0.25">
      <c r="A1672">
        <v>302366</v>
      </c>
      <c r="B1672">
        <v>1</v>
      </c>
      <c r="C1672">
        <v>162289392</v>
      </c>
      <c r="D1672">
        <v>231086</v>
      </c>
      <c r="E1672" t="s">
        <v>2565</v>
      </c>
      <c r="F1672" t="s">
        <v>6004</v>
      </c>
      <c r="I1672" t="s">
        <v>434</v>
      </c>
      <c r="J1672">
        <f t="shared" si="26"/>
        <v>1</v>
      </c>
    </row>
    <row r="1673" spans="1:10" x14ac:dyDescent="0.25">
      <c r="A1673">
        <v>302366</v>
      </c>
      <c r="B1673">
        <v>1</v>
      </c>
      <c r="C1673">
        <v>162289500</v>
      </c>
      <c r="D1673">
        <v>231161</v>
      </c>
      <c r="E1673" t="s">
        <v>2566</v>
      </c>
      <c r="F1673" t="s">
        <v>6005</v>
      </c>
      <c r="I1673" t="s">
        <v>434</v>
      </c>
      <c r="J1673">
        <f t="shared" si="26"/>
        <v>1</v>
      </c>
    </row>
    <row r="1674" spans="1:10" x14ac:dyDescent="0.25">
      <c r="A1674">
        <v>302366</v>
      </c>
      <c r="B1674">
        <v>0</v>
      </c>
      <c r="C1674">
        <v>162289604</v>
      </c>
      <c r="D1674">
        <v>231165</v>
      </c>
      <c r="E1674" t="s">
        <v>2567</v>
      </c>
      <c r="F1674" t="s">
        <v>6006</v>
      </c>
      <c r="I1674" t="s">
        <v>434</v>
      </c>
      <c r="J1674">
        <f t="shared" si="26"/>
        <v>1</v>
      </c>
    </row>
    <row r="1675" spans="1:10" x14ac:dyDescent="0.25">
      <c r="A1675">
        <v>302366</v>
      </c>
      <c r="B1675">
        <v>1</v>
      </c>
      <c r="C1675">
        <v>162289982</v>
      </c>
      <c r="D1675">
        <v>231105</v>
      </c>
      <c r="E1675" t="s">
        <v>2568</v>
      </c>
      <c r="F1675" t="s">
        <v>6007</v>
      </c>
      <c r="I1675" t="s">
        <v>434</v>
      </c>
      <c r="J1675">
        <f t="shared" si="26"/>
        <v>1</v>
      </c>
    </row>
    <row r="1676" spans="1:10" x14ac:dyDescent="0.25">
      <c r="A1676">
        <v>302366</v>
      </c>
      <c r="B1676">
        <v>0</v>
      </c>
      <c r="C1676">
        <v>162290033</v>
      </c>
      <c r="D1676">
        <v>231150</v>
      </c>
      <c r="E1676" t="s">
        <v>2569</v>
      </c>
      <c r="F1676" t="s">
        <v>6008</v>
      </c>
      <c r="I1676" t="s">
        <v>434</v>
      </c>
      <c r="J1676">
        <f t="shared" si="26"/>
        <v>1</v>
      </c>
    </row>
    <row r="1677" spans="1:10" x14ac:dyDescent="0.25">
      <c r="A1677">
        <v>302366</v>
      </c>
      <c r="B1677">
        <v>1</v>
      </c>
      <c r="C1677">
        <v>162290655</v>
      </c>
      <c r="D1677">
        <v>231125</v>
      </c>
      <c r="E1677" t="s">
        <v>2570</v>
      </c>
      <c r="F1677" t="s">
        <v>6009</v>
      </c>
      <c r="I1677" t="s">
        <v>434</v>
      </c>
      <c r="J1677">
        <f t="shared" si="26"/>
        <v>1</v>
      </c>
    </row>
    <row r="1678" spans="1:10" x14ac:dyDescent="0.25">
      <c r="A1678">
        <v>302366</v>
      </c>
      <c r="B1678">
        <v>1</v>
      </c>
      <c r="C1678">
        <v>162290688</v>
      </c>
      <c r="D1678">
        <v>231065</v>
      </c>
      <c r="E1678" t="s">
        <v>2571</v>
      </c>
      <c r="F1678" t="s">
        <v>6010</v>
      </c>
      <c r="I1678" t="s">
        <v>434</v>
      </c>
      <c r="J1678">
        <f t="shared" si="26"/>
        <v>1</v>
      </c>
    </row>
    <row r="1679" spans="1:10" x14ac:dyDescent="0.25">
      <c r="A1679">
        <v>302366</v>
      </c>
      <c r="B1679">
        <v>0</v>
      </c>
      <c r="C1679">
        <v>162290709</v>
      </c>
      <c r="D1679">
        <v>231108</v>
      </c>
      <c r="E1679" t="s">
        <v>2572</v>
      </c>
      <c r="F1679" t="s">
        <v>6011</v>
      </c>
      <c r="I1679" t="s">
        <v>434</v>
      </c>
      <c r="J1679">
        <f t="shared" si="26"/>
        <v>1</v>
      </c>
    </row>
    <row r="1680" spans="1:10" x14ac:dyDescent="0.25">
      <c r="A1680">
        <v>302366</v>
      </c>
      <c r="B1680">
        <v>1</v>
      </c>
      <c r="C1680">
        <v>162290793</v>
      </c>
      <c r="D1680">
        <v>231139</v>
      </c>
      <c r="E1680" t="s">
        <v>2573</v>
      </c>
      <c r="F1680" t="s">
        <v>6012</v>
      </c>
      <c r="I1680" t="s">
        <v>434</v>
      </c>
      <c r="J1680">
        <f t="shared" si="26"/>
        <v>1</v>
      </c>
    </row>
    <row r="1681" spans="1:10" x14ac:dyDescent="0.25">
      <c r="A1681">
        <v>302366</v>
      </c>
      <c r="B1681">
        <v>0</v>
      </c>
      <c r="C1681">
        <v>162290825</v>
      </c>
      <c r="D1681">
        <v>231106</v>
      </c>
      <c r="E1681" t="s">
        <v>2574</v>
      </c>
      <c r="F1681" t="s">
        <v>6013</v>
      </c>
      <c r="I1681" t="s">
        <v>434</v>
      </c>
      <c r="J1681">
        <f t="shared" si="26"/>
        <v>1</v>
      </c>
    </row>
    <row r="1682" spans="1:10" x14ac:dyDescent="0.25">
      <c r="A1682">
        <v>302366</v>
      </c>
      <c r="B1682">
        <v>1</v>
      </c>
      <c r="C1682">
        <v>162290855</v>
      </c>
      <c r="D1682">
        <v>231104</v>
      </c>
      <c r="E1682" t="s">
        <v>2575</v>
      </c>
      <c r="F1682" t="s">
        <v>6014</v>
      </c>
      <c r="I1682" t="s">
        <v>434</v>
      </c>
      <c r="J1682">
        <f t="shared" si="26"/>
        <v>1</v>
      </c>
    </row>
    <row r="1683" spans="1:10" x14ac:dyDescent="0.25">
      <c r="A1683">
        <v>302366</v>
      </c>
      <c r="B1683">
        <v>1</v>
      </c>
      <c r="C1683">
        <v>162290875</v>
      </c>
      <c r="D1683">
        <v>231088</v>
      </c>
      <c r="E1683" t="s">
        <v>2576</v>
      </c>
      <c r="F1683" t="s">
        <v>6015</v>
      </c>
      <c r="I1683" t="s">
        <v>434</v>
      </c>
      <c r="J1683">
        <f t="shared" si="26"/>
        <v>1</v>
      </c>
    </row>
    <row r="1684" spans="1:10" x14ac:dyDescent="0.25">
      <c r="A1684">
        <v>302366</v>
      </c>
      <c r="B1684">
        <v>1</v>
      </c>
      <c r="C1684">
        <v>162290922</v>
      </c>
      <c r="D1684">
        <v>231136</v>
      </c>
      <c r="E1684" t="s">
        <v>2577</v>
      </c>
      <c r="F1684" t="s">
        <v>6016</v>
      </c>
      <c r="I1684" t="s">
        <v>434</v>
      </c>
      <c r="J1684">
        <f t="shared" si="26"/>
        <v>1</v>
      </c>
    </row>
    <row r="1685" spans="1:10" x14ac:dyDescent="0.25">
      <c r="A1685">
        <v>302366</v>
      </c>
      <c r="B1685">
        <v>0</v>
      </c>
      <c r="C1685">
        <v>162290963</v>
      </c>
      <c r="D1685">
        <v>231160</v>
      </c>
      <c r="E1685" t="s">
        <v>2578</v>
      </c>
      <c r="F1685" t="s">
        <v>6017</v>
      </c>
      <c r="I1685" t="s">
        <v>434</v>
      </c>
      <c r="J1685">
        <f t="shared" si="26"/>
        <v>1</v>
      </c>
    </row>
    <row r="1686" spans="1:10" x14ac:dyDescent="0.25">
      <c r="A1686">
        <v>302366</v>
      </c>
      <c r="B1686">
        <v>1</v>
      </c>
      <c r="C1686">
        <v>162291210</v>
      </c>
      <c r="D1686">
        <v>231074</v>
      </c>
      <c r="E1686" t="s">
        <v>2579</v>
      </c>
      <c r="F1686" t="s">
        <v>6018</v>
      </c>
      <c r="I1686" t="s">
        <v>434</v>
      </c>
      <c r="J1686">
        <f t="shared" si="26"/>
        <v>1</v>
      </c>
    </row>
    <row r="1687" spans="1:10" x14ac:dyDescent="0.25">
      <c r="A1687">
        <v>302366</v>
      </c>
      <c r="B1687">
        <v>1</v>
      </c>
      <c r="C1687">
        <v>162291242</v>
      </c>
      <c r="D1687">
        <v>231135</v>
      </c>
      <c r="E1687" t="s">
        <v>2580</v>
      </c>
      <c r="F1687" t="s">
        <v>6019</v>
      </c>
      <c r="I1687" t="s">
        <v>434</v>
      </c>
      <c r="J1687">
        <f t="shared" si="26"/>
        <v>1</v>
      </c>
    </row>
    <row r="1688" spans="1:10" x14ac:dyDescent="0.25">
      <c r="A1688">
        <v>302366</v>
      </c>
      <c r="B1688">
        <v>0</v>
      </c>
      <c r="C1688">
        <v>162291286</v>
      </c>
      <c r="D1688">
        <v>231183</v>
      </c>
      <c r="E1688" t="s">
        <v>2581</v>
      </c>
      <c r="F1688" t="s">
        <v>6020</v>
      </c>
      <c r="I1688" t="s">
        <v>434</v>
      </c>
      <c r="J1688">
        <f t="shared" si="26"/>
        <v>1</v>
      </c>
    </row>
    <row r="1689" spans="1:10" x14ac:dyDescent="0.25">
      <c r="A1689">
        <v>302366</v>
      </c>
      <c r="B1689">
        <v>0</v>
      </c>
      <c r="C1689">
        <v>162291346</v>
      </c>
      <c r="D1689">
        <v>231173</v>
      </c>
      <c r="E1689" t="s">
        <v>2582</v>
      </c>
      <c r="F1689" t="s">
        <v>6021</v>
      </c>
      <c r="I1689" t="s">
        <v>434</v>
      </c>
      <c r="J1689">
        <f t="shared" si="26"/>
        <v>1</v>
      </c>
    </row>
    <row r="1690" spans="1:10" x14ac:dyDescent="0.25">
      <c r="A1690">
        <v>302366</v>
      </c>
      <c r="B1690">
        <v>1</v>
      </c>
      <c r="C1690">
        <v>162361013</v>
      </c>
      <c r="D1690">
        <v>231131</v>
      </c>
      <c r="E1690" t="s">
        <v>2583</v>
      </c>
      <c r="F1690" t="s">
        <v>6022</v>
      </c>
      <c r="I1690" t="s">
        <v>434</v>
      </c>
      <c r="J1690">
        <f t="shared" si="26"/>
        <v>1</v>
      </c>
    </row>
    <row r="1691" spans="1:10" x14ac:dyDescent="0.25">
      <c r="A1691">
        <v>302366</v>
      </c>
      <c r="B1691">
        <v>0</v>
      </c>
      <c r="C1691">
        <v>162361031</v>
      </c>
      <c r="D1691">
        <v>231174</v>
      </c>
      <c r="E1691" t="s">
        <v>2584</v>
      </c>
      <c r="F1691" t="s">
        <v>6023</v>
      </c>
      <c r="I1691" t="s">
        <v>434</v>
      </c>
      <c r="J1691">
        <f t="shared" si="26"/>
        <v>1</v>
      </c>
    </row>
    <row r="1692" spans="1:10" x14ac:dyDescent="0.25">
      <c r="A1692">
        <v>302366</v>
      </c>
      <c r="B1692">
        <v>1</v>
      </c>
      <c r="C1692">
        <v>162361077</v>
      </c>
      <c r="D1692">
        <v>231143</v>
      </c>
      <c r="E1692" t="s">
        <v>2585</v>
      </c>
      <c r="F1692" t="s">
        <v>6024</v>
      </c>
      <c r="I1692" t="s">
        <v>434</v>
      </c>
      <c r="J1692">
        <f t="shared" si="26"/>
        <v>1</v>
      </c>
    </row>
    <row r="1693" spans="1:10" x14ac:dyDescent="0.25">
      <c r="A1693">
        <v>302366</v>
      </c>
      <c r="B1693">
        <v>1</v>
      </c>
      <c r="C1693">
        <v>162361089</v>
      </c>
      <c r="D1693">
        <v>231073</v>
      </c>
      <c r="E1693" t="s">
        <v>2586</v>
      </c>
      <c r="F1693" t="s">
        <v>6025</v>
      </c>
      <c r="I1693" t="s">
        <v>434</v>
      </c>
      <c r="J1693">
        <f t="shared" si="26"/>
        <v>1</v>
      </c>
    </row>
    <row r="1694" spans="1:10" x14ac:dyDescent="0.25">
      <c r="A1694">
        <v>302366</v>
      </c>
      <c r="B1694">
        <v>1</v>
      </c>
      <c r="C1694">
        <v>162361107</v>
      </c>
      <c r="D1694">
        <v>231100</v>
      </c>
      <c r="E1694" t="s">
        <v>2587</v>
      </c>
      <c r="F1694" t="s">
        <v>6026</v>
      </c>
      <c r="I1694" t="s">
        <v>434</v>
      </c>
      <c r="J1694">
        <f t="shared" si="26"/>
        <v>1</v>
      </c>
    </row>
    <row r="1695" spans="1:10" x14ac:dyDescent="0.25">
      <c r="A1695">
        <v>302366</v>
      </c>
      <c r="B1695">
        <v>0</v>
      </c>
      <c r="C1695">
        <v>162361117</v>
      </c>
      <c r="D1695">
        <v>231109</v>
      </c>
      <c r="E1695" t="s">
        <v>2588</v>
      </c>
      <c r="F1695" t="s">
        <v>6027</v>
      </c>
      <c r="I1695" t="s">
        <v>434</v>
      </c>
      <c r="J1695">
        <f t="shared" si="26"/>
        <v>1</v>
      </c>
    </row>
    <row r="1696" spans="1:10" x14ac:dyDescent="0.25">
      <c r="A1696">
        <v>302366</v>
      </c>
      <c r="B1696">
        <v>1</v>
      </c>
      <c r="C1696">
        <v>162361237</v>
      </c>
      <c r="D1696">
        <v>231078</v>
      </c>
      <c r="E1696" t="s">
        <v>2589</v>
      </c>
      <c r="F1696" t="s">
        <v>6028</v>
      </c>
      <c r="I1696" t="s">
        <v>434</v>
      </c>
      <c r="J1696">
        <f t="shared" si="26"/>
        <v>1</v>
      </c>
    </row>
    <row r="1697" spans="1:10" x14ac:dyDescent="0.25">
      <c r="A1697">
        <v>302366</v>
      </c>
      <c r="B1697">
        <v>1</v>
      </c>
      <c r="C1697">
        <v>162361258</v>
      </c>
      <c r="D1697">
        <v>231101</v>
      </c>
      <c r="E1697" t="s">
        <v>2590</v>
      </c>
      <c r="F1697" t="s">
        <v>6029</v>
      </c>
      <c r="I1697" t="s">
        <v>434</v>
      </c>
      <c r="J1697">
        <f t="shared" si="26"/>
        <v>1</v>
      </c>
    </row>
    <row r="1698" spans="1:10" x14ac:dyDescent="0.25">
      <c r="A1698">
        <v>302366</v>
      </c>
      <c r="B1698">
        <v>1</v>
      </c>
      <c r="C1698">
        <v>162361279</v>
      </c>
      <c r="D1698">
        <v>231103</v>
      </c>
      <c r="E1698" t="s">
        <v>2591</v>
      </c>
      <c r="F1698" t="s">
        <v>6030</v>
      </c>
      <c r="I1698" t="s">
        <v>434</v>
      </c>
      <c r="J1698">
        <f t="shared" si="26"/>
        <v>1</v>
      </c>
    </row>
    <row r="1699" spans="1:10" x14ac:dyDescent="0.25">
      <c r="A1699">
        <v>302366</v>
      </c>
      <c r="B1699">
        <v>1</v>
      </c>
      <c r="C1699">
        <v>162361307</v>
      </c>
      <c r="D1699">
        <v>231121</v>
      </c>
      <c r="E1699" t="s">
        <v>2592</v>
      </c>
      <c r="F1699" t="s">
        <v>6031</v>
      </c>
      <c r="I1699" t="s">
        <v>434</v>
      </c>
      <c r="J1699">
        <f t="shared" si="26"/>
        <v>1</v>
      </c>
    </row>
    <row r="1700" spans="1:10" x14ac:dyDescent="0.25">
      <c r="A1700">
        <v>302367</v>
      </c>
      <c r="B1700">
        <v>0</v>
      </c>
      <c r="C1700">
        <v>162210095</v>
      </c>
      <c r="D1700">
        <v>231145</v>
      </c>
      <c r="E1700" t="s">
        <v>2593</v>
      </c>
      <c r="F1700" t="s">
        <v>6032</v>
      </c>
      <c r="I1700" t="s">
        <v>435</v>
      </c>
      <c r="J1700">
        <f t="shared" si="26"/>
        <v>1</v>
      </c>
    </row>
    <row r="1701" spans="1:10" x14ac:dyDescent="0.25">
      <c r="A1701">
        <v>302367</v>
      </c>
      <c r="B1701">
        <v>1</v>
      </c>
      <c r="C1701">
        <v>162212894</v>
      </c>
      <c r="D1701">
        <v>231086</v>
      </c>
      <c r="E1701" t="s">
        <v>2594</v>
      </c>
      <c r="F1701" t="s">
        <v>6033</v>
      </c>
      <c r="I1701" t="s">
        <v>435</v>
      </c>
      <c r="J1701">
        <f t="shared" si="26"/>
        <v>1</v>
      </c>
    </row>
    <row r="1702" spans="1:10" x14ac:dyDescent="0.25">
      <c r="A1702">
        <v>302367</v>
      </c>
      <c r="B1702">
        <v>0</v>
      </c>
      <c r="C1702">
        <v>162212954</v>
      </c>
      <c r="D1702">
        <v>231161</v>
      </c>
      <c r="E1702" t="s">
        <v>2595</v>
      </c>
      <c r="F1702" t="s">
        <v>6034</v>
      </c>
      <c r="I1702" t="s">
        <v>435</v>
      </c>
      <c r="J1702">
        <f t="shared" si="26"/>
        <v>1</v>
      </c>
    </row>
    <row r="1703" spans="1:10" x14ac:dyDescent="0.25">
      <c r="A1703">
        <v>302367</v>
      </c>
      <c r="B1703">
        <v>0</v>
      </c>
      <c r="C1703">
        <v>162231278</v>
      </c>
      <c r="D1703">
        <v>231165</v>
      </c>
      <c r="E1703" t="s">
        <v>2596</v>
      </c>
      <c r="F1703" t="s">
        <v>6035</v>
      </c>
      <c r="I1703" t="s">
        <v>435</v>
      </c>
      <c r="J1703">
        <f t="shared" si="26"/>
        <v>1</v>
      </c>
    </row>
    <row r="1704" spans="1:10" x14ac:dyDescent="0.25">
      <c r="A1704">
        <v>302367</v>
      </c>
      <c r="B1704">
        <v>1</v>
      </c>
      <c r="C1704">
        <v>162231517</v>
      </c>
      <c r="D1704">
        <v>231105</v>
      </c>
      <c r="E1704" t="s">
        <v>2597</v>
      </c>
      <c r="F1704" t="s">
        <v>6036</v>
      </c>
      <c r="I1704" t="s">
        <v>435</v>
      </c>
      <c r="J1704">
        <f t="shared" si="26"/>
        <v>1</v>
      </c>
    </row>
    <row r="1705" spans="1:10" x14ac:dyDescent="0.25">
      <c r="A1705">
        <v>302367</v>
      </c>
      <c r="B1705">
        <v>1</v>
      </c>
      <c r="C1705">
        <v>162231588</v>
      </c>
      <c r="D1705">
        <v>231150</v>
      </c>
      <c r="E1705" t="s">
        <v>2598</v>
      </c>
      <c r="F1705" t="s">
        <v>6037</v>
      </c>
      <c r="I1705" t="s">
        <v>435</v>
      </c>
      <c r="J1705">
        <f t="shared" si="26"/>
        <v>1</v>
      </c>
    </row>
    <row r="1706" spans="1:10" x14ac:dyDescent="0.25">
      <c r="A1706">
        <v>302367</v>
      </c>
      <c r="B1706">
        <v>0</v>
      </c>
      <c r="C1706">
        <v>162231653</v>
      </c>
      <c r="D1706">
        <v>231125</v>
      </c>
      <c r="E1706" t="s">
        <v>2599</v>
      </c>
      <c r="F1706" t="s">
        <v>6038</v>
      </c>
      <c r="I1706" t="s">
        <v>435</v>
      </c>
      <c r="J1706">
        <f t="shared" si="26"/>
        <v>1</v>
      </c>
    </row>
    <row r="1707" spans="1:10" x14ac:dyDescent="0.25">
      <c r="A1707">
        <v>302367</v>
      </c>
      <c r="B1707">
        <v>1</v>
      </c>
      <c r="C1707">
        <v>162231709</v>
      </c>
      <c r="D1707">
        <v>231065</v>
      </c>
      <c r="E1707" t="s">
        <v>2600</v>
      </c>
      <c r="F1707" t="s">
        <v>6039</v>
      </c>
      <c r="I1707" t="s">
        <v>435</v>
      </c>
      <c r="J1707">
        <f t="shared" si="26"/>
        <v>1</v>
      </c>
    </row>
    <row r="1708" spans="1:10" x14ac:dyDescent="0.25">
      <c r="A1708">
        <v>302367</v>
      </c>
      <c r="B1708">
        <v>1</v>
      </c>
      <c r="C1708">
        <v>162231732</v>
      </c>
      <c r="D1708">
        <v>231108</v>
      </c>
      <c r="E1708" t="s">
        <v>2601</v>
      </c>
      <c r="F1708" t="s">
        <v>6040</v>
      </c>
      <c r="I1708" t="s">
        <v>435</v>
      </c>
      <c r="J1708">
        <f t="shared" si="26"/>
        <v>1</v>
      </c>
    </row>
    <row r="1709" spans="1:10" x14ac:dyDescent="0.25">
      <c r="A1709">
        <v>302367</v>
      </c>
      <c r="B1709">
        <v>0</v>
      </c>
      <c r="C1709">
        <v>162231788</v>
      </c>
      <c r="D1709">
        <v>231139</v>
      </c>
      <c r="E1709" t="s">
        <v>2602</v>
      </c>
      <c r="F1709" t="s">
        <v>6041</v>
      </c>
      <c r="I1709" t="s">
        <v>435</v>
      </c>
      <c r="J1709">
        <f t="shared" si="26"/>
        <v>1</v>
      </c>
    </row>
    <row r="1710" spans="1:10" x14ac:dyDescent="0.25">
      <c r="A1710">
        <v>302367</v>
      </c>
      <c r="B1710">
        <v>1</v>
      </c>
      <c r="C1710">
        <v>162232007</v>
      </c>
      <c r="D1710">
        <v>231106</v>
      </c>
      <c r="E1710" t="s">
        <v>2603</v>
      </c>
      <c r="F1710" t="s">
        <v>6042</v>
      </c>
      <c r="I1710" t="s">
        <v>435</v>
      </c>
      <c r="J1710">
        <f t="shared" si="26"/>
        <v>1</v>
      </c>
    </row>
    <row r="1711" spans="1:10" x14ac:dyDescent="0.25">
      <c r="A1711">
        <v>302367</v>
      </c>
      <c r="B1711">
        <v>1</v>
      </c>
      <c r="C1711">
        <v>162232064</v>
      </c>
      <c r="D1711">
        <v>231104</v>
      </c>
      <c r="E1711" t="s">
        <v>2604</v>
      </c>
      <c r="F1711" t="s">
        <v>6043</v>
      </c>
      <c r="I1711" t="s">
        <v>435</v>
      </c>
      <c r="J1711">
        <f t="shared" si="26"/>
        <v>1</v>
      </c>
    </row>
    <row r="1712" spans="1:10" x14ac:dyDescent="0.25">
      <c r="A1712">
        <v>302367</v>
      </c>
      <c r="B1712">
        <v>1</v>
      </c>
      <c r="C1712">
        <v>162232137</v>
      </c>
      <c r="D1712">
        <v>231088</v>
      </c>
      <c r="E1712" t="s">
        <v>2605</v>
      </c>
      <c r="F1712" t="s">
        <v>6044</v>
      </c>
      <c r="I1712" t="s">
        <v>435</v>
      </c>
      <c r="J1712">
        <f t="shared" si="26"/>
        <v>1</v>
      </c>
    </row>
    <row r="1713" spans="1:10" x14ac:dyDescent="0.25">
      <c r="A1713">
        <v>302367</v>
      </c>
      <c r="B1713">
        <v>1</v>
      </c>
      <c r="C1713">
        <v>162232215</v>
      </c>
      <c r="D1713">
        <v>231136</v>
      </c>
      <c r="E1713" t="s">
        <v>2606</v>
      </c>
      <c r="F1713" t="s">
        <v>6045</v>
      </c>
      <c r="I1713" t="s">
        <v>435</v>
      </c>
      <c r="J1713">
        <f t="shared" si="26"/>
        <v>1</v>
      </c>
    </row>
    <row r="1714" spans="1:10" x14ac:dyDescent="0.25">
      <c r="A1714">
        <v>302367</v>
      </c>
      <c r="B1714">
        <v>1</v>
      </c>
      <c r="C1714">
        <v>162232240</v>
      </c>
      <c r="D1714">
        <v>231160</v>
      </c>
      <c r="E1714" t="s">
        <v>2607</v>
      </c>
      <c r="F1714" t="s">
        <v>6046</v>
      </c>
      <c r="I1714" t="s">
        <v>435</v>
      </c>
      <c r="J1714">
        <f t="shared" si="26"/>
        <v>1</v>
      </c>
    </row>
    <row r="1715" spans="1:10" x14ac:dyDescent="0.25">
      <c r="A1715">
        <v>302448</v>
      </c>
      <c r="B1715">
        <v>0</v>
      </c>
      <c r="C1715">
        <v>162253952</v>
      </c>
      <c r="D1715">
        <v>231145</v>
      </c>
      <c r="E1715" t="s">
        <v>2608</v>
      </c>
      <c r="F1715" t="s">
        <v>6047</v>
      </c>
      <c r="I1715" t="s">
        <v>422</v>
      </c>
      <c r="J1715">
        <v>0</v>
      </c>
    </row>
    <row r="1716" spans="1:10" x14ac:dyDescent="0.25">
      <c r="A1716">
        <v>302448</v>
      </c>
      <c r="B1716">
        <v>0</v>
      </c>
      <c r="C1716">
        <v>162254828</v>
      </c>
      <c r="D1716">
        <v>231086</v>
      </c>
      <c r="E1716" t="s">
        <v>2609</v>
      </c>
      <c r="F1716" t="s">
        <v>6048</v>
      </c>
      <c r="I1716" t="s">
        <v>422</v>
      </c>
      <c r="J1716">
        <v>0</v>
      </c>
    </row>
    <row r="1717" spans="1:10" x14ac:dyDescent="0.25">
      <c r="A1717">
        <v>302448</v>
      </c>
      <c r="B1717">
        <v>0</v>
      </c>
      <c r="C1717">
        <v>162255354</v>
      </c>
      <c r="D1717">
        <v>231161</v>
      </c>
      <c r="E1717" t="s">
        <v>2610</v>
      </c>
      <c r="F1717" t="s">
        <v>6049</v>
      </c>
      <c r="I1717" t="s">
        <v>422</v>
      </c>
      <c r="J1717">
        <v>0</v>
      </c>
    </row>
    <row r="1718" spans="1:10" x14ac:dyDescent="0.25">
      <c r="A1718">
        <v>302448</v>
      </c>
      <c r="C1718">
        <v>162255988</v>
      </c>
      <c r="D1718">
        <v>231165</v>
      </c>
      <c r="E1718" t="s">
        <v>2611</v>
      </c>
      <c r="F1718" t="s">
        <v>422</v>
      </c>
      <c r="I1718" t="s">
        <v>422</v>
      </c>
      <c r="J1718">
        <v>0</v>
      </c>
    </row>
    <row r="1719" spans="1:10" x14ac:dyDescent="0.25">
      <c r="A1719">
        <v>302451</v>
      </c>
      <c r="B1719">
        <v>0</v>
      </c>
      <c r="C1719">
        <v>162252402</v>
      </c>
      <c r="D1719">
        <v>231145</v>
      </c>
      <c r="E1719" t="s">
        <v>2612</v>
      </c>
      <c r="F1719" t="s">
        <v>6050</v>
      </c>
      <c r="I1719" t="s">
        <v>422</v>
      </c>
      <c r="J1719">
        <v>0</v>
      </c>
    </row>
    <row r="1720" spans="1:10" x14ac:dyDescent="0.25">
      <c r="A1720">
        <v>302451</v>
      </c>
      <c r="B1720">
        <v>1</v>
      </c>
      <c r="C1720">
        <v>162253222</v>
      </c>
      <c r="D1720">
        <v>231086</v>
      </c>
      <c r="E1720" t="s">
        <v>2613</v>
      </c>
      <c r="F1720" t="s">
        <v>6051</v>
      </c>
      <c r="I1720" t="s">
        <v>422</v>
      </c>
      <c r="J1720">
        <v>0</v>
      </c>
    </row>
    <row r="1721" spans="1:10" x14ac:dyDescent="0.25">
      <c r="A1721">
        <v>302451</v>
      </c>
      <c r="B1721">
        <v>0</v>
      </c>
      <c r="C1721">
        <v>162253254</v>
      </c>
      <c r="D1721">
        <v>231161</v>
      </c>
      <c r="E1721" t="s">
        <v>2614</v>
      </c>
      <c r="F1721" t="s">
        <v>6052</v>
      </c>
      <c r="I1721" t="s">
        <v>422</v>
      </c>
      <c r="J1721">
        <v>0</v>
      </c>
    </row>
    <row r="1722" spans="1:10" x14ac:dyDescent="0.25">
      <c r="A1722">
        <v>302451</v>
      </c>
      <c r="B1722">
        <v>0</v>
      </c>
      <c r="C1722">
        <v>162253976</v>
      </c>
      <c r="D1722">
        <v>231165</v>
      </c>
      <c r="E1722" t="s">
        <v>2615</v>
      </c>
      <c r="F1722" t="s">
        <v>6053</v>
      </c>
      <c r="I1722" t="s">
        <v>422</v>
      </c>
      <c r="J1722">
        <v>0</v>
      </c>
    </row>
    <row r="1723" spans="1:10" x14ac:dyDescent="0.25">
      <c r="A1723">
        <v>302451</v>
      </c>
      <c r="B1723">
        <v>0</v>
      </c>
      <c r="C1723">
        <v>162254319</v>
      </c>
      <c r="D1723">
        <v>231105</v>
      </c>
      <c r="E1723" t="s">
        <v>2616</v>
      </c>
      <c r="F1723" t="s">
        <v>6054</v>
      </c>
      <c r="I1723" t="s">
        <v>422</v>
      </c>
      <c r="J1723">
        <v>0</v>
      </c>
    </row>
    <row r="1724" spans="1:10" x14ac:dyDescent="0.25">
      <c r="A1724">
        <v>302451</v>
      </c>
      <c r="B1724">
        <v>0</v>
      </c>
      <c r="C1724">
        <v>162255893</v>
      </c>
      <c r="D1724">
        <v>231150</v>
      </c>
      <c r="E1724" t="s">
        <v>2617</v>
      </c>
      <c r="F1724" t="s">
        <v>422</v>
      </c>
      <c r="I1724" t="s">
        <v>422</v>
      </c>
      <c r="J1724">
        <v>0</v>
      </c>
    </row>
    <row r="1725" spans="1:10" x14ac:dyDescent="0.25">
      <c r="A1725">
        <v>302452</v>
      </c>
      <c r="B1725">
        <v>0</v>
      </c>
      <c r="C1725">
        <v>162254505</v>
      </c>
      <c r="D1725">
        <v>231145</v>
      </c>
      <c r="E1725" t="s">
        <v>2618</v>
      </c>
      <c r="F1725" t="s">
        <v>6055</v>
      </c>
      <c r="I1725" t="s">
        <v>620</v>
      </c>
      <c r="J1725">
        <f t="shared" si="26"/>
        <v>1</v>
      </c>
    </row>
    <row r="1726" spans="1:10" x14ac:dyDescent="0.25">
      <c r="A1726">
        <v>302452</v>
      </c>
      <c r="B1726">
        <v>0</v>
      </c>
      <c r="C1726">
        <v>162255404</v>
      </c>
      <c r="D1726">
        <v>231086</v>
      </c>
      <c r="E1726" t="s">
        <v>2619</v>
      </c>
      <c r="F1726" t="s">
        <v>6056</v>
      </c>
      <c r="I1726" t="s">
        <v>620</v>
      </c>
      <c r="J1726">
        <f t="shared" si="26"/>
        <v>1</v>
      </c>
    </row>
    <row r="1727" spans="1:10" x14ac:dyDescent="0.25">
      <c r="A1727">
        <v>302452</v>
      </c>
      <c r="B1727">
        <v>0</v>
      </c>
      <c r="C1727">
        <v>162255427</v>
      </c>
      <c r="D1727">
        <v>231161</v>
      </c>
      <c r="E1727" t="s">
        <v>2620</v>
      </c>
      <c r="F1727" t="s">
        <v>6057</v>
      </c>
      <c r="I1727" t="s">
        <v>620</v>
      </c>
      <c r="J1727">
        <f t="shared" si="26"/>
        <v>1</v>
      </c>
    </row>
    <row r="1728" spans="1:10" x14ac:dyDescent="0.25">
      <c r="A1728">
        <v>302452</v>
      </c>
      <c r="B1728">
        <v>1</v>
      </c>
      <c r="C1728">
        <v>162363509</v>
      </c>
      <c r="D1728">
        <v>231165</v>
      </c>
      <c r="E1728" t="s">
        <v>2621</v>
      </c>
      <c r="F1728" t="s">
        <v>6058</v>
      </c>
      <c r="I1728" t="s">
        <v>620</v>
      </c>
      <c r="J1728">
        <f t="shared" si="26"/>
        <v>1</v>
      </c>
    </row>
    <row r="1729" spans="1:10" x14ac:dyDescent="0.25">
      <c r="A1729">
        <v>302452</v>
      </c>
      <c r="B1729">
        <v>0</v>
      </c>
      <c r="C1729">
        <v>162363527</v>
      </c>
      <c r="D1729">
        <v>231105</v>
      </c>
      <c r="E1729" t="s">
        <v>2622</v>
      </c>
      <c r="F1729" t="s">
        <v>6059</v>
      </c>
      <c r="I1729" t="s">
        <v>620</v>
      </c>
      <c r="J1729">
        <f t="shared" si="26"/>
        <v>1</v>
      </c>
    </row>
    <row r="1730" spans="1:10" x14ac:dyDescent="0.25">
      <c r="A1730">
        <v>302452</v>
      </c>
      <c r="B1730">
        <v>1</v>
      </c>
      <c r="C1730">
        <v>162363652</v>
      </c>
      <c r="D1730">
        <v>231150</v>
      </c>
      <c r="E1730" t="s">
        <v>2623</v>
      </c>
      <c r="F1730" t="s">
        <v>6060</v>
      </c>
      <c r="I1730" t="s">
        <v>620</v>
      </c>
      <c r="J1730">
        <f t="shared" si="26"/>
        <v>1</v>
      </c>
    </row>
    <row r="1731" spans="1:10" x14ac:dyDescent="0.25">
      <c r="A1731">
        <v>302452</v>
      </c>
      <c r="B1731">
        <v>1</v>
      </c>
      <c r="C1731">
        <v>162363721</v>
      </c>
      <c r="D1731">
        <v>231125</v>
      </c>
      <c r="E1731" t="s">
        <v>2624</v>
      </c>
      <c r="F1731" t="s">
        <v>6061</v>
      </c>
      <c r="I1731" t="s">
        <v>620</v>
      </c>
      <c r="J1731">
        <f t="shared" ref="J1731:J1794" si="27">IF(I1731="",0,1)</f>
        <v>1</v>
      </c>
    </row>
    <row r="1732" spans="1:10" x14ac:dyDescent="0.25">
      <c r="A1732">
        <v>302453</v>
      </c>
      <c r="B1732">
        <v>0</v>
      </c>
      <c r="C1732">
        <v>162255128</v>
      </c>
      <c r="D1732">
        <v>231145</v>
      </c>
      <c r="E1732" t="s">
        <v>2625</v>
      </c>
      <c r="F1732" t="s">
        <v>6062</v>
      </c>
      <c r="I1732" t="s">
        <v>422</v>
      </c>
      <c r="J1732">
        <v>0</v>
      </c>
    </row>
    <row r="1733" spans="1:10" x14ac:dyDescent="0.25">
      <c r="A1733">
        <v>302453</v>
      </c>
      <c r="C1733">
        <v>162255403</v>
      </c>
      <c r="D1733">
        <v>231086</v>
      </c>
      <c r="E1733" t="s">
        <v>2626</v>
      </c>
      <c r="F1733" t="s">
        <v>422</v>
      </c>
      <c r="I1733" t="s">
        <v>422</v>
      </c>
      <c r="J1733">
        <v>0</v>
      </c>
    </row>
    <row r="1734" spans="1:10" x14ac:dyDescent="0.25">
      <c r="A1734">
        <v>302454</v>
      </c>
      <c r="B1734">
        <v>0</v>
      </c>
      <c r="C1734">
        <v>162294870</v>
      </c>
      <c r="D1734">
        <v>231145</v>
      </c>
      <c r="E1734" t="s">
        <v>2627</v>
      </c>
      <c r="F1734" t="s">
        <v>6063</v>
      </c>
      <c r="I1734" t="s">
        <v>487</v>
      </c>
      <c r="J1734">
        <f t="shared" si="27"/>
        <v>1</v>
      </c>
    </row>
    <row r="1735" spans="1:10" x14ac:dyDescent="0.25">
      <c r="A1735">
        <v>302454</v>
      </c>
      <c r="B1735">
        <v>1</v>
      </c>
      <c r="C1735">
        <v>162295056</v>
      </c>
      <c r="D1735">
        <v>231086</v>
      </c>
      <c r="E1735" t="s">
        <v>2628</v>
      </c>
      <c r="F1735" t="s">
        <v>6064</v>
      </c>
      <c r="I1735" t="s">
        <v>487</v>
      </c>
      <c r="J1735">
        <f t="shared" si="27"/>
        <v>1</v>
      </c>
    </row>
    <row r="1736" spans="1:10" x14ac:dyDescent="0.25">
      <c r="A1736">
        <v>302454</v>
      </c>
      <c r="B1736">
        <v>1</v>
      </c>
      <c r="C1736">
        <v>162295062</v>
      </c>
      <c r="D1736">
        <v>231161</v>
      </c>
      <c r="E1736" t="s">
        <v>2629</v>
      </c>
      <c r="F1736" t="s">
        <v>6065</v>
      </c>
      <c r="I1736" t="s">
        <v>487</v>
      </c>
      <c r="J1736">
        <f t="shared" si="27"/>
        <v>1</v>
      </c>
    </row>
    <row r="1737" spans="1:10" x14ac:dyDescent="0.25">
      <c r="A1737">
        <v>302454</v>
      </c>
      <c r="B1737">
        <v>1</v>
      </c>
      <c r="C1737">
        <v>162295091</v>
      </c>
      <c r="D1737">
        <v>231165</v>
      </c>
      <c r="E1737" t="s">
        <v>2630</v>
      </c>
      <c r="F1737" t="s">
        <v>6066</v>
      </c>
      <c r="I1737" t="s">
        <v>487</v>
      </c>
      <c r="J1737">
        <f t="shared" si="27"/>
        <v>1</v>
      </c>
    </row>
    <row r="1738" spans="1:10" x14ac:dyDescent="0.25">
      <c r="A1738">
        <v>302454</v>
      </c>
      <c r="B1738">
        <v>1</v>
      </c>
      <c r="C1738">
        <v>162295114</v>
      </c>
      <c r="D1738">
        <v>231105</v>
      </c>
      <c r="E1738" t="s">
        <v>2631</v>
      </c>
      <c r="F1738" t="s">
        <v>6067</v>
      </c>
      <c r="I1738" t="s">
        <v>487</v>
      </c>
      <c r="J1738">
        <f t="shared" si="27"/>
        <v>1</v>
      </c>
    </row>
    <row r="1739" spans="1:10" x14ac:dyDescent="0.25">
      <c r="A1739">
        <v>302456</v>
      </c>
      <c r="B1739">
        <v>0</v>
      </c>
      <c r="C1739">
        <v>162371040</v>
      </c>
      <c r="D1739">
        <v>231145</v>
      </c>
      <c r="E1739" t="s">
        <v>2632</v>
      </c>
      <c r="F1739" t="s">
        <v>6068</v>
      </c>
      <c r="I1739" t="s">
        <v>621</v>
      </c>
      <c r="J1739">
        <f t="shared" si="27"/>
        <v>1</v>
      </c>
    </row>
    <row r="1740" spans="1:10" x14ac:dyDescent="0.25">
      <c r="A1740">
        <v>302456</v>
      </c>
      <c r="B1740">
        <v>1</v>
      </c>
      <c r="C1740">
        <v>162371655</v>
      </c>
      <c r="D1740">
        <v>231086</v>
      </c>
      <c r="E1740" t="s">
        <v>2633</v>
      </c>
      <c r="F1740" t="s">
        <v>6069</v>
      </c>
      <c r="I1740" t="s">
        <v>621</v>
      </c>
      <c r="J1740">
        <f t="shared" si="27"/>
        <v>1</v>
      </c>
    </row>
    <row r="1741" spans="1:10" x14ac:dyDescent="0.25">
      <c r="A1741">
        <v>302456</v>
      </c>
      <c r="B1741">
        <v>1</v>
      </c>
      <c r="C1741">
        <v>162371706</v>
      </c>
      <c r="D1741">
        <v>231161</v>
      </c>
      <c r="E1741" t="s">
        <v>2634</v>
      </c>
      <c r="F1741" t="s">
        <v>6070</v>
      </c>
      <c r="I1741" t="s">
        <v>621</v>
      </c>
      <c r="J1741">
        <f t="shared" si="27"/>
        <v>1</v>
      </c>
    </row>
    <row r="1742" spans="1:10" x14ac:dyDescent="0.25">
      <c r="A1742">
        <v>302457</v>
      </c>
      <c r="B1742">
        <v>1</v>
      </c>
      <c r="C1742">
        <v>162256051</v>
      </c>
      <c r="D1742">
        <v>231145</v>
      </c>
      <c r="E1742" t="s">
        <v>2635</v>
      </c>
      <c r="F1742" t="s">
        <v>6071</v>
      </c>
      <c r="I1742" t="s">
        <v>436</v>
      </c>
      <c r="J1742">
        <f t="shared" si="27"/>
        <v>1</v>
      </c>
    </row>
    <row r="1743" spans="1:10" x14ac:dyDescent="0.25">
      <c r="A1743">
        <v>302457</v>
      </c>
      <c r="B1743">
        <v>0</v>
      </c>
      <c r="C1743">
        <v>162353247</v>
      </c>
      <c r="D1743">
        <v>231086</v>
      </c>
      <c r="E1743" t="s">
        <v>2340</v>
      </c>
      <c r="F1743" t="s">
        <v>6072</v>
      </c>
      <c r="I1743" t="s">
        <v>436</v>
      </c>
      <c r="J1743">
        <f t="shared" si="27"/>
        <v>1</v>
      </c>
    </row>
    <row r="1744" spans="1:10" x14ac:dyDescent="0.25">
      <c r="A1744">
        <v>302457</v>
      </c>
      <c r="B1744">
        <v>1</v>
      </c>
      <c r="C1744">
        <v>162353545</v>
      </c>
      <c r="D1744">
        <v>231161</v>
      </c>
      <c r="E1744" t="s">
        <v>2636</v>
      </c>
      <c r="F1744" t="s">
        <v>6073</v>
      </c>
      <c r="I1744" t="s">
        <v>436</v>
      </c>
      <c r="J1744">
        <f t="shared" si="27"/>
        <v>1</v>
      </c>
    </row>
    <row r="1745" spans="1:10" x14ac:dyDescent="0.25">
      <c r="A1745">
        <v>302457</v>
      </c>
      <c r="B1745">
        <v>1</v>
      </c>
      <c r="C1745">
        <v>162353728</v>
      </c>
      <c r="D1745">
        <v>231165</v>
      </c>
      <c r="E1745" t="s">
        <v>2349</v>
      </c>
      <c r="F1745" t="s">
        <v>6074</v>
      </c>
      <c r="I1745" t="s">
        <v>436</v>
      </c>
      <c r="J1745">
        <f t="shared" si="27"/>
        <v>1</v>
      </c>
    </row>
    <row r="1746" spans="1:10" x14ac:dyDescent="0.25">
      <c r="A1746">
        <v>302457</v>
      </c>
      <c r="B1746">
        <v>1</v>
      </c>
      <c r="C1746">
        <v>162353907</v>
      </c>
      <c r="D1746">
        <v>231105</v>
      </c>
      <c r="E1746" t="s">
        <v>2637</v>
      </c>
      <c r="F1746" t="s">
        <v>6075</v>
      </c>
      <c r="I1746" t="s">
        <v>436</v>
      </c>
      <c r="J1746">
        <f t="shared" si="27"/>
        <v>1</v>
      </c>
    </row>
    <row r="1747" spans="1:10" x14ac:dyDescent="0.25">
      <c r="A1747">
        <v>302457</v>
      </c>
      <c r="B1747">
        <v>1</v>
      </c>
      <c r="C1747">
        <v>162353979</v>
      </c>
      <c r="D1747">
        <v>231150</v>
      </c>
      <c r="E1747" t="s">
        <v>2638</v>
      </c>
      <c r="F1747" t="s">
        <v>6076</v>
      </c>
      <c r="I1747" t="s">
        <v>436</v>
      </c>
      <c r="J1747">
        <f t="shared" si="27"/>
        <v>1</v>
      </c>
    </row>
    <row r="1748" spans="1:10" x14ac:dyDescent="0.25">
      <c r="A1748">
        <v>302457</v>
      </c>
      <c r="B1748">
        <v>1</v>
      </c>
      <c r="C1748">
        <v>162354101</v>
      </c>
      <c r="D1748">
        <v>231125</v>
      </c>
      <c r="E1748" t="s">
        <v>2639</v>
      </c>
      <c r="F1748" t="s">
        <v>6077</v>
      </c>
      <c r="I1748" t="s">
        <v>436</v>
      </c>
      <c r="J1748">
        <f t="shared" si="27"/>
        <v>1</v>
      </c>
    </row>
    <row r="1749" spans="1:10" x14ac:dyDescent="0.25">
      <c r="A1749">
        <v>302458</v>
      </c>
      <c r="B1749">
        <v>1</v>
      </c>
      <c r="C1749">
        <v>162255459</v>
      </c>
      <c r="D1749">
        <v>231145</v>
      </c>
      <c r="E1749" t="s">
        <v>2640</v>
      </c>
      <c r="F1749" t="s">
        <v>6078</v>
      </c>
      <c r="I1749" t="s">
        <v>422</v>
      </c>
      <c r="J1749">
        <v>0</v>
      </c>
    </row>
    <row r="1750" spans="1:10" x14ac:dyDescent="0.25">
      <c r="A1750">
        <v>302458</v>
      </c>
      <c r="B1750">
        <v>0</v>
      </c>
      <c r="C1750">
        <v>162255769</v>
      </c>
      <c r="D1750">
        <v>231086</v>
      </c>
      <c r="E1750" t="s">
        <v>2641</v>
      </c>
      <c r="F1750" t="s">
        <v>6079</v>
      </c>
      <c r="I1750" t="s">
        <v>422</v>
      </c>
      <c r="J1750">
        <v>0</v>
      </c>
    </row>
    <row r="1751" spans="1:10" x14ac:dyDescent="0.25">
      <c r="A1751">
        <v>302458</v>
      </c>
      <c r="B1751">
        <v>1</v>
      </c>
      <c r="C1751">
        <v>162255924</v>
      </c>
      <c r="D1751">
        <v>231161</v>
      </c>
      <c r="E1751" t="s">
        <v>2642</v>
      </c>
      <c r="F1751" t="s">
        <v>6080</v>
      </c>
      <c r="I1751" t="s">
        <v>422</v>
      </c>
      <c r="J1751">
        <v>0</v>
      </c>
    </row>
    <row r="1752" spans="1:10" x14ac:dyDescent="0.25">
      <c r="A1752">
        <v>302458</v>
      </c>
      <c r="B1752">
        <v>0</v>
      </c>
      <c r="C1752">
        <v>162256089</v>
      </c>
      <c r="D1752">
        <v>231165</v>
      </c>
      <c r="E1752" t="s">
        <v>2643</v>
      </c>
      <c r="F1752" t="s">
        <v>422</v>
      </c>
      <c r="I1752" t="s">
        <v>422</v>
      </c>
      <c r="J1752">
        <v>0</v>
      </c>
    </row>
    <row r="1753" spans="1:10" x14ac:dyDescent="0.25">
      <c r="A1753">
        <v>302459</v>
      </c>
      <c r="B1753">
        <v>0</v>
      </c>
      <c r="C1753">
        <v>162255580</v>
      </c>
      <c r="D1753">
        <v>231145</v>
      </c>
      <c r="E1753" t="s">
        <v>2644</v>
      </c>
      <c r="F1753" t="s">
        <v>6081</v>
      </c>
      <c r="I1753" t="s">
        <v>553</v>
      </c>
      <c r="J1753">
        <f t="shared" si="27"/>
        <v>1</v>
      </c>
    </row>
    <row r="1754" spans="1:10" x14ac:dyDescent="0.25">
      <c r="A1754">
        <v>302459</v>
      </c>
      <c r="B1754">
        <v>0</v>
      </c>
      <c r="C1754">
        <v>162256000</v>
      </c>
      <c r="D1754">
        <v>231086</v>
      </c>
      <c r="E1754" t="s">
        <v>2645</v>
      </c>
      <c r="F1754" t="s">
        <v>6082</v>
      </c>
      <c r="I1754" t="s">
        <v>553</v>
      </c>
      <c r="J1754">
        <f t="shared" si="27"/>
        <v>1</v>
      </c>
    </row>
    <row r="1755" spans="1:10" x14ac:dyDescent="0.25">
      <c r="A1755">
        <v>302459</v>
      </c>
      <c r="B1755">
        <v>0</v>
      </c>
      <c r="C1755">
        <v>162361357</v>
      </c>
      <c r="D1755">
        <v>231161</v>
      </c>
      <c r="E1755" t="s">
        <v>2646</v>
      </c>
      <c r="F1755" t="s">
        <v>6083</v>
      </c>
      <c r="I1755" t="s">
        <v>553</v>
      </c>
      <c r="J1755">
        <f t="shared" si="27"/>
        <v>1</v>
      </c>
    </row>
    <row r="1756" spans="1:10" x14ac:dyDescent="0.25">
      <c r="A1756">
        <v>302459</v>
      </c>
      <c r="B1756">
        <v>1</v>
      </c>
      <c r="C1756">
        <v>162361626</v>
      </c>
      <c r="D1756">
        <v>231165</v>
      </c>
      <c r="E1756" t="s">
        <v>2647</v>
      </c>
      <c r="F1756" t="s">
        <v>6084</v>
      </c>
      <c r="I1756" t="s">
        <v>553</v>
      </c>
      <c r="J1756">
        <f t="shared" si="27"/>
        <v>1</v>
      </c>
    </row>
    <row r="1757" spans="1:10" x14ac:dyDescent="0.25">
      <c r="A1757">
        <v>302459</v>
      </c>
      <c r="B1757">
        <v>1</v>
      </c>
      <c r="C1757">
        <v>162361666</v>
      </c>
      <c r="D1757">
        <v>231105</v>
      </c>
      <c r="E1757" t="s">
        <v>2648</v>
      </c>
      <c r="F1757" t="s">
        <v>6085</v>
      </c>
      <c r="I1757" t="s">
        <v>553</v>
      </c>
      <c r="J1757">
        <f t="shared" si="27"/>
        <v>1</v>
      </c>
    </row>
    <row r="1758" spans="1:10" x14ac:dyDescent="0.25">
      <c r="A1758">
        <v>302459</v>
      </c>
      <c r="B1758">
        <v>1</v>
      </c>
      <c r="C1758">
        <v>162361722</v>
      </c>
      <c r="D1758">
        <v>231150</v>
      </c>
      <c r="E1758" t="s">
        <v>2649</v>
      </c>
      <c r="F1758" t="s">
        <v>6086</v>
      </c>
      <c r="I1758" t="s">
        <v>553</v>
      </c>
      <c r="J1758">
        <f t="shared" si="27"/>
        <v>1</v>
      </c>
    </row>
    <row r="1759" spans="1:10" x14ac:dyDescent="0.25">
      <c r="A1759">
        <v>302460</v>
      </c>
      <c r="B1759">
        <v>0</v>
      </c>
      <c r="C1759">
        <v>162364302</v>
      </c>
      <c r="D1759">
        <v>231145</v>
      </c>
      <c r="E1759" t="s">
        <v>2650</v>
      </c>
      <c r="F1759" t="s">
        <v>6087</v>
      </c>
      <c r="I1759" t="s">
        <v>422</v>
      </c>
      <c r="J1759">
        <v>0</v>
      </c>
    </row>
    <row r="1760" spans="1:10" x14ac:dyDescent="0.25">
      <c r="A1760">
        <v>302460</v>
      </c>
      <c r="B1760">
        <v>0</v>
      </c>
      <c r="C1760">
        <v>162364593</v>
      </c>
      <c r="D1760">
        <v>231086</v>
      </c>
      <c r="E1760" t="s">
        <v>2651</v>
      </c>
      <c r="F1760" t="s">
        <v>6088</v>
      </c>
      <c r="I1760" t="s">
        <v>422</v>
      </c>
      <c r="J1760">
        <v>0</v>
      </c>
    </row>
    <row r="1761" spans="1:10" x14ac:dyDescent="0.25">
      <c r="A1761">
        <v>302460</v>
      </c>
      <c r="B1761">
        <v>0</v>
      </c>
      <c r="C1761">
        <v>162364672</v>
      </c>
      <c r="D1761">
        <v>231161</v>
      </c>
      <c r="E1761" t="s">
        <v>2652</v>
      </c>
      <c r="F1761" t="s">
        <v>6089</v>
      </c>
      <c r="I1761" t="s">
        <v>422</v>
      </c>
      <c r="J1761">
        <v>0</v>
      </c>
    </row>
    <row r="1762" spans="1:10" x14ac:dyDescent="0.25">
      <c r="A1762">
        <v>302460</v>
      </c>
      <c r="B1762">
        <v>0</v>
      </c>
      <c r="C1762">
        <v>162364786</v>
      </c>
      <c r="D1762">
        <v>231165</v>
      </c>
      <c r="E1762" t="s">
        <v>2653</v>
      </c>
      <c r="F1762" t="s">
        <v>6090</v>
      </c>
      <c r="I1762" t="s">
        <v>422</v>
      </c>
      <c r="J1762">
        <v>0</v>
      </c>
    </row>
    <row r="1763" spans="1:10" x14ac:dyDescent="0.25">
      <c r="A1763">
        <v>302460</v>
      </c>
      <c r="B1763">
        <v>0</v>
      </c>
      <c r="C1763">
        <v>162364942</v>
      </c>
      <c r="D1763">
        <v>231105</v>
      </c>
      <c r="E1763" t="s">
        <v>2654</v>
      </c>
      <c r="F1763" t="s">
        <v>422</v>
      </c>
      <c r="I1763" t="s">
        <v>422</v>
      </c>
      <c r="J1763">
        <v>0</v>
      </c>
    </row>
    <row r="1764" spans="1:10" x14ac:dyDescent="0.25">
      <c r="A1764">
        <v>302461</v>
      </c>
      <c r="B1764">
        <v>0</v>
      </c>
      <c r="C1764">
        <v>162253899</v>
      </c>
      <c r="D1764">
        <v>231145</v>
      </c>
      <c r="E1764" t="s">
        <v>2655</v>
      </c>
      <c r="F1764" t="s">
        <v>6091</v>
      </c>
      <c r="I1764" t="s">
        <v>622</v>
      </c>
      <c r="J1764">
        <f t="shared" si="27"/>
        <v>1</v>
      </c>
    </row>
    <row r="1765" spans="1:10" x14ac:dyDescent="0.25">
      <c r="A1765">
        <v>302461</v>
      </c>
      <c r="B1765">
        <v>1</v>
      </c>
      <c r="C1765">
        <v>162254377</v>
      </c>
      <c r="D1765">
        <v>231086</v>
      </c>
      <c r="E1765" t="s">
        <v>2656</v>
      </c>
      <c r="F1765" t="s">
        <v>6092</v>
      </c>
      <c r="I1765" t="s">
        <v>622</v>
      </c>
      <c r="J1765">
        <f t="shared" si="27"/>
        <v>1</v>
      </c>
    </row>
    <row r="1766" spans="1:10" x14ac:dyDescent="0.25">
      <c r="A1766">
        <v>302461</v>
      </c>
      <c r="B1766">
        <v>1</v>
      </c>
      <c r="C1766">
        <v>162254448</v>
      </c>
      <c r="D1766">
        <v>231161</v>
      </c>
      <c r="E1766" t="s">
        <v>2657</v>
      </c>
      <c r="F1766" t="s">
        <v>6093</v>
      </c>
      <c r="I1766" t="s">
        <v>622</v>
      </c>
      <c r="J1766">
        <f t="shared" si="27"/>
        <v>1</v>
      </c>
    </row>
    <row r="1767" spans="1:10" x14ac:dyDescent="0.25">
      <c r="A1767">
        <v>302464</v>
      </c>
      <c r="B1767">
        <v>0</v>
      </c>
      <c r="C1767">
        <v>162253326</v>
      </c>
      <c r="D1767">
        <v>231145</v>
      </c>
      <c r="E1767" t="s">
        <v>2658</v>
      </c>
      <c r="F1767" t="s">
        <v>6094</v>
      </c>
      <c r="I1767" t="s">
        <v>422</v>
      </c>
      <c r="J1767">
        <v>0</v>
      </c>
    </row>
    <row r="1768" spans="1:10" x14ac:dyDescent="0.25">
      <c r="A1768">
        <v>302464</v>
      </c>
      <c r="B1768">
        <v>0</v>
      </c>
      <c r="C1768">
        <v>162254151</v>
      </c>
      <c r="D1768">
        <v>231086</v>
      </c>
      <c r="E1768" t="s">
        <v>2659</v>
      </c>
      <c r="F1768" t="s">
        <v>6095</v>
      </c>
      <c r="I1768" t="s">
        <v>422</v>
      </c>
      <c r="J1768">
        <v>0</v>
      </c>
    </row>
    <row r="1769" spans="1:10" x14ac:dyDescent="0.25">
      <c r="A1769">
        <v>302464</v>
      </c>
      <c r="B1769">
        <v>1</v>
      </c>
      <c r="C1769">
        <v>162254207</v>
      </c>
      <c r="D1769">
        <v>231161</v>
      </c>
      <c r="E1769" t="s">
        <v>2660</v>
      </c>
      <c r="F1769" t="s">
        <v>6096</v>
      </c>
      <c r="I1769" t="s">
        <v>422</v>
      </c>
      <c r="J1769">
        <v>0</v>
      </c>
    </row>
    <row r="1770" spans="1:10" x14ac:dyDescent="0.25">
      <c r="A1770">
        <v>302464</v>
      </c>
      <c r="B1770">
        <v>0</v>
      </c>
      <c r="C1770">
        <v>162254315</v>
      </c>
      <c r="D1770">
        <v>231165</v>
      </c>
      <c r="E1770" t="s">
        <v>2616</v>
      </c>
      <c r="F1770" t="s">
        <v>6097</v>
      </c>
      <c r="I1770" t="s">
        <v>422</v>
      </c>
      <c r="J1770">
        <v>0</v>
      </c>
    </row>
    <row r="1771" spans="1:10" x14ac:dyDescent="0.25">
      <c r="A1771">
        <v>302464</v>
      </c>
      <c r="B1771">
        <v>1</v>
      </c>
      <c r="C1771">
        <v>162254520</v>
      </c>
      <c r="D1771">
        <v>231105</v>
      </c>
      <c r="E1771" t="s">
        <v>1166</v>
      </c>
      <c r="F1771" t="s">
        <v>6098</v>
      </c>
      <c r="I1771" t="s">
        <v>422</v>
      </c>
      <c r="J1771">
        <v>0</v>
      </c>
    </row>
    <row r="1772" spans="1:10" x14ac:dyDescent="0.25">
      <c r="A1772">
        <v>302464</v>
      </c>
      <c r="B1772">
        <v>0</v>
      </c>
      <c r="C1772">
        <v>162254604</v>
      </c>
      <c r="D1772">
        <v>231150</v>
      </c>
      <c r="E1772" t="s">
        <v>2661</v>
      </c>
      <c r="F1772" t="s">
        <v>6099</v>
      </c>
      <c r="I1772" t="s">
        <v>422</v>
      </c>
      <c r="J1772">
        <v>0</v>
      </c>
    </row>
    <row r="1773" spans="1:10" x14ac:dyDescent="0.25">
      <c r="A1773">
        <v>302464</v>
      </c>
      <c r="B1773">
        <v>1</v>
      </c>
      <c r="C1773">
        <v>162255100</v>
      </c>
      <c r="D1773">
        <v>231125</v>
      </c>
      <c r="E1773" t="s">
        <v>2662</v>
      </c>
      <c r="F1773" t="s">
        <v>6100</v>
      </c>
      <c r="I1773" t="s">
        <v>422</v>
      </c>
      <c r="J1773">
        <v>0</v>
      </c>
    </row>
    <row r="1774" spans="1:10" x14ac:dyDescent="0.25">
      <c r="A1774">
        <v>302464</v>
      </c>
      <c r="B1774">
        <v>1</v>
      </c>
      <c r="C1774">
        <v>162255144</v>
      </c>
      <c r="D1774">
        <v>231065</v>
      </c>
      <c r="E1774" t="s">
        <v>2663</v>
      </c>
      <c r="F1774" t="s">
        <v>6101</v>
      </c>
      <c r="I1774" t="s">
        <v>422</v>
      </c>
      <c r="J1774">
        <v>0</v>
      </c>
    </row>
    <row r="1775" spans="1:10" x14ac:dyDescent="0.25">
      <c r="A1775">
        <v>302464</v>
      </c>
      <c r="B1775">
        <v>1</v>
      </c>
      <c r="C1775">
        <v>162255190</v>
      </c>
      <c r="D1775">
        <v>231108</v>
      </c>
      <c r="E1775" t="s">
        <v>2664</v>
      </c>
      <c r="F1775" t="s">
        <v>6102</v>
      </c>
      <c r="I1775" t="s">
        <v>422</v>
      </c>
      <c r="J1775">
        <v>0</v>
      </c>
    </row>
    <row r="1776" spans="1:10" x14ac:dyDescent="0.25">
      <c r="A1776">
        <v>302464</v>
      </c>
      <c r="B1776">
        <v>0</v>
      </c>
      <c r="C1776">
        <v>162255263</v>
      </c>
      <c r="D1776">
        <v>231139</v>
      </c>
      <c r="E1776" t="s">
        <v>2665</v>
      </c>
      <c r="F1776" t="s">
        <v>6103</v>
      </c>
      <c r="I1776" t="s">
        <v>422</v>
      </c>
      <c r="J1776">
        <v>0</v>
      </c>
    </row>
    <row r="1777" spans="1:10" x14ac:dyDescent="0.25">
      <c r="A1777">
        <v>302464</v>
      </c>
      <c r="B1777">
        <v>0</v>
      </c>
      <c r="C1777">
        <v>162255474</v>
      </c>
      <c r="D1777">
        <v>231106</v>
      </c>
      <c r="E1777" t="s">
        <v>2666</v>
      </c>
      <c r="F1777" t="s">
        <v>6104</v>
      </c>
      <c r="I1777" t="s">
        <v>422</v>
      </c>
      <c r="J1777">
        <v>0</v>
      </c>
    </row>
    <row r="1778" spans="1:10" x14ac:dyDescent="0.25">
      <c r="A1778">
        <v>302464</v>
      </c>
      <c r="B1778">
        <v>1</v>
      </c>
      <c r="C1778">
        <v>162255736</v>
      </c>
      <c r="D1778">
        <v>231104</v>
      </c>
      <c r="E1778" t="s">
        <v>1350</v>
      </c>
      <c r="F1778" t="s">
        <v>6105</v>
      </c>
      <c r="I1778" t="s">
        <v>422</v>
      </c>
      <c r="J1778">
        <v>0</v>
      </c>
    </row>
    <row r="1779" spans="1:10" x14ac:dyDescent="0.25">
      <c r="A1779">
        <v>302464</v>
      </c>
      <c r="B1779">
        <v>0</v>
      </c>
      <c r="C1779">
        <v>162255755</v>
      </c>
      <c r="D1779">
        <v>231088</v>
      </c>
      <c r="E1779" t="s">
        <v>2667</v>
      </c>
      <c r="F1779" t="s">
        <v>6106</v>
      </c>
      <c r="I1779" t="s">
        <v>422</v>
      </c>
      <c r="J1779">
        <v>0</v>
      </c>
    </row>
    <row r="1780" spans="1:10" x14ac:dyDescent="0.25">
      <c r="A1780">
        <v>302464</v>
      </c>
      <c r="B1780">
        <v>1</v>
      </c>
      <c r="C1780">
        <v>162255803</v>
      </c>
      <c r="D1780">
        <v>231136</v>
      </c>
      <c r="E1780" t="s">
        <v>2668</v>
      </c>
      <c r="F1780" t="s">
        <v>6107</v>
      </c>
      <c r="I1780" t="s">
        <v>422</v>
      </c>
      <c r="J1780">
        <v>0</v>
      </c>
    </row>
    <row r="1781" spans="1:10" x14ac:dyDescent="0.25">
      <c r="A1781">
        <v>302464</v>
      </c>
      <c r="B1781">
        <v>0</v>
      </c>
      <c r="C1781">
        <v>162255892</v>
      </c>
      <c r="D1781">
        <v>231160</v>
      </c>
      <c r="E1781" t="s">
        <v>2669</v>
      </c>
      <c r="F1781" t="s">
        <v>6108</v>
      </c>
      <c r="I1781" t="s">
        <v>422</v>
      </c>
      <c r="J1781">
        <v>0</v>
      </c>
    </row>
    <row r="1782" spans="1:10" x14ac:dyDescent="0.25">
      <c r="A1782">
        <v>302464</v>
      </c>
      <c r="B1782">
        <v>0</v>
      </c>
      <c r="C1782">
        <v>162256002</v>
      </c>
      <c r="D1782">
        <v>231074</v>
      </c>
      <c r="E1782" t="s">
        <v>2670</v>
      </c>
      <c r="F1782" t="s">
        <v>6109</v>
      </c>
      <c r="I1782" t="s">
        <v>422</v>
      </c>
      <c r="J1782">
        <v>0</v>
      </c>
    </row>
    <row r="1783" spans="1:10" x14ac:dyDescent="0.25">
      <c r="A1783">
        <v>302464</v>
      </c>
      <c r="B1783">
        <v>0</v>
      </c>
      <c r="C1783">
        <v>162256120</v>
      </c>
      <c r="D1783">
        <v>231135</v>
      </c>
      <c r="E1783" t="s">
        <v>2671</v>
      </c>
      <c r="F1783" t="s">
        <v>422</v>
      </c>
      <c r="I1783" t="s">
        <v>422</v>
      </c>
      <c r="J1783">
        <v>0</v>
      </c>
    </row>
    <row r="1784" spans="1:10" x14ac:dyDescent="0.25">
      <c r="A1784">
        <v>302465</v>
      </c>
      <c r="B1784">
        <v>0</v>
      </c>
      <c r="C1784">
        <v>162363723</v>
      </c>
      <c r="D1784">
        <v>231145</v>
      </c>
      <c r="E1784" t="s">
        <v>2672</v>
      </c>
      <c r="F1784" t="s">
        <v>6110</v>
      </c>
      <c r="I1784" t="s">
        <v>554</v>
      </c>
      <c r="J1784">
        <f t="shared" si="27"/>
        <v>1</v>
      </c>
    </row>
    <row r="1785" spans="1:10" x14ac:dyDescent="0.25">
      <c r="A1785">
        <v>302465</v>
      </c>
      <c r="B1785">
        <v>0</v>
      </c>
      <c r="C1785">
        <v>162364269</v>
      </c>
      <c r="D1785">
        <v>231086</v>
      </c>
      <c r="E1785" t="s">
        <v>2673</v>
      </c>
      <c r="F1785" t="s">
        <v>6111</v>
      </c>
      <c r="I1785" t="s">
        <v>554</v>
      </c>
      <c r="J1785">
        <f t="shared" si="27"/>
        <v>1</v>
      </c>
    </row>
    <row r="1786" spans="1:10" x14ac:dyDescent="0.25">
      <c r="A1786">
        <v>302465</v>
      </c>
      <c r="B1786">
        <v>1</v>
      </c>
      <c r="C1786">
        <v>162364311</v>
      </c>
      <c r="D1786">
        <v>231161</v>
      </c>
      <c r="E1786" t="s">
        <v>2674</v>
      </c>
      <c r="F1786" t="s">
        <v>6112</v>
      </c>
      <c r="I1786" t="s">
        <v>554</v>
      </c>
      <c r="J1786">
        <f t="shared" si="27"/>
        <v>1</v>
      </c>
    </row>
    <row r="1787" spans="1:10" x14ac:dyDescent="0.25">
      <c r="A1787">
        <v>302465</v>
      </c>
      <c r="B1787">
        <v>0</v>
      </c>
      <c r="C1787">
        <v>162364434</v>
      </c>
      <c r="D1787">
        <v>231165</v>
      </c>
      <c r="E1787" t="s">
        <v>2675</v>
      </c>
      <c r="F1787" t="s">
        <v>6113</v>
      </c>
      <c r="I1787" t="s">
        <v>554</v>
      </c>
      <c r="J1787">
        <f t="shared" si="27"/>
        <v>1</v>
      </c>
    </row>
    <row r="1788" spans="1:10" x14ac:dyDescent="0.25">
      <c r="A1788">
        <v>302465</v>
      </c>
      <c r="B1788">
        <v>1</v>
      </c>
      <c r="C1788">
        <v>162364538</v>
      </c>
      <c r="D1788">
        <v>231105</v>
      </c>
      <c r="E1788" t="s">
        <v>2676</v>
      </c>
      <c r="F1788" t="s">
        <v>6114</v>
      </c>
      <c r="I1788" t="s">
        <v>554</v>
      </c>
      <c r="J1788">
        <f t="shared" si="27"/>
        <v>1</v>
      </c>
    </row>
    <row r="1789" spans="1:10" x14ac:dyDescent="0.25">
      <c r="A1789">
        <v>302465</v>
      </c>
      <c r="B1789">
        <v>1</v>
      </c>
      <c r="C1789">
        <v>162364654</v>
      </c>
      <c r="D1789">
        <v>231150</v>
      </c>
      <c r="E1789" t="s">
        <v>2677</v>
      </c>
      <c r="F1789" t="s">
        <v>6115</v>
      </c>
      <c r="I1789" t="s">
        <v>554</v>
      </c>
      <c r="J1789">
        <f t="shared" si="27"/>
        <v>1</v>
      </c>
    </row>
    <row r="1790" spans="1:10" x14ac:dyDescent="0.25">
      <c r="A1790">
        <v>302465</v>
      </c>
      <c r="B1790">
        <v>1</v>
      </c>
      <c r="C1790">
        <v>162364753</v>
      </c>
      <c r="D1790">
        <v>231125</v>
      </c>
      <c r="E1790" t="s">
        <v>2678</v>
      </c>
      <c r="F1790" t="s">
        <v>6116</v>
      </c>
      <c r="I1790" t="s">
        <v>554</v>
      </c>
      <c r="J1790">
        <f t="shared" si="27"/>
        <v>1</v>
      </c>
    </row>
    <row r="1791" spans="1:10" x14ac:dyDescent="0.25">
      <c r="A1791">
        <v>302466</v>
      </c>
      <c r="B1791">
        <v>0</v>
      </c>
      <c r="C1791">
        <v>162255825</v>
      </c>
      <c r="D1791">
        <v>231145</v>
      </c>
      <c r="E1791" t="s">
        <v>2679</v>
      </c>
      <c r="F1791" t="s">
        <v>6117</v>
      </c>
      <c r="I1791" t="s">
        <v>422</v>
      </c>
      <c r="J1791">
        <v>0</v>
      </c>
    </row>
    <row r="1792" spans="1:10" x14ac:dyDescent="0.25">
      <c r="A1792">
        <v>302466</v>
      </c>
      <c r="B1792">
        <v>0</v>
      </c>
      <c r="C1792">
        <v>162358657</v>
      </c>
      <c r="D1792">
        <v>231086</v>
      </c>
      <c r="E1792" t="s">
        <v>2680</v>
      </c>
      <c r="F1792" t="s">
        <v>6118</v>
      </c>
      <c r="I1792" t="s">
        <v>422</v>
      </c>
      <c r="J1792">
        <v>0</v>
      </c>
    </row>
    <row r="1793" spans="1:10" x14ac:dyDescent="0.25">
      <c r="A1793">
        <v>302466</v>
      </c>
      <c r="B1793">
        <v>0</v>
      </c>
      <c r="C1793">
        <v>162358845</v>
      </c>
      <c r="D1793">
        <v>231161</v>
      </c>
      <c r="E1793" t="s">
        <v>2681</v>
      </c>
      <c r="F1793" t="s">
        <v>6119</v>
      </c>
      <c r="I1793" t="s">
        <v>422</v>
      </c>
      <c r="J1793">
        <v>0</v>
      </c>
    </row>
    <row r="1794" spans="1:10" x14ac:dyDescent="0.25">
      <c r="A1794">
        <v>302466</v>
      </c>
      <c r="B1794">
        <v>0</v>
      </c>
      <c r="C1794">
        <v>162359842</v>
      </c>
      <c r="D1794">
        <v>231165</v>
      </c>
      <c r="E1794" t="s">
        <v>2682</v>
      </c>
      <c r="F1794" t="s">
        <v>6120</v>
      </c>
      <c r="I1794" t="s">
        <v>422</v>
      </c>
      <c r="J1794">
        <v>0</v>
      </c>
    </row>
    <row r="1795" spans="1:10" x14ac:dyDescent="0.25">
      <c r="A1795">
        <v>302466</v>
      </c>
      <c r="B1795">
        <v>0</v>
      </c>
      <c r="C1795">
        <v>162360140</v>
      </c>
      <c r="D1795">
        <v>231105</v>
      </c>
      <c r="E1795" t="s">
        <v>2683</v>
      </c>
      <c r="F1795" t="s">
        <v>6121</v>
      </c>
      <c r="I1795" t="s">
        <v>422</v>
      </c>
      <c r="J1795">
        <v>0</v>
      </c>
    </row>
    <row r="1796" spans="1:10" x14ac:dyDescent="0.25">
      <c r="A1796">
        <v>302466</v>
      </c>
      <c r="B1796">
        <v>0</v>
      </c>
      <c r="C1796">
        <v>162360837</v>
      </c>
      <c r="D1796">
        <v>231150</v>
      </c>
      <c r="E1796" t="s">
        <v>2684</v>
      </c>
      <c r="F1796" t="s">
        <v>6122</v>
      </c>
      <c r="I1796" t="s">
        <v>422</v>
      </c>
      <c r="J1796">
        <v>0</v>
      </c>
    </row>
    <row r="1797" spans="1:10" x14ac:dyDescent="0.25">
      <c r="A1797">
        <v>302466</v>
      </c>
      <c r="B1797">
        <v>0</v>
      </c>
      <c r="C1797">
        <v>162361592</v>
      </c>
      <c r="D1797">
        <v>231125</v>
      </c>
      <c r="E1797" t="s">
        <v>2685</v>
      </c>
      <c r="F1797" t="s">
        <v>6123</v>
      </c>
      <c r="I1797" t="s">
        <v>422</v>
      </c>
      <c r="J1797">
        <v>0</v>
      </c>
    </row>
    <row r="1798" spans="1:10" x14ac:dyDescent="0.25">
      <c r="A1798">
        <v>302466</v>
      </c>
      <c r="B1798">
        <v>0</v>
      </c>
      <c r="C1798">
        <v>162361816</v>
      </c>
      <c r="D1798">
        <v>231065</v>
      </c>
      <c r="E1798" t="s">
        <v>2686</v>
      </c>
      <c r="F1798" t="s">
        <v>6124</v>
      </c>
      <c r="I1798" t="s">
        <v>422</v>
      </c>
      <c r="J1798">
        <v>0</v>
      </c>
    </row>
    <row r="1799" spans="1:10" x14ac:dyDescent="0.25">
      <c r="A1799">
        <v>302466</v>
      </c>
      <c r="B1799">
        <v>0</v>
      </c>
      <c r="C1799">
        <v>162361896</v>
      </c>
      <c r="D1799">
        <v>231108</v>
      </c>
      <c r="E1799" t="s">
        <v>2687</v>
      </c>
      <c r="F1799" t="s">
        <v>6125</v>
      </c>
      <c r="I1799" t="s">
        <v>422</v>
      </c>
      <c r="J1799">
        <v>0</v>
      </c>
    </row>
    <row r="1800" spans="1:10" x14ac:dyDescent="0.25">
      <c r="A1800">
        <v>302466</v>
      </c>
      <c r="B1800">
        <v>0</v>
      </c>
      <c r="C1800">
        <v>162362319</v>
      </c>
      <c r="D1800">
        <v>231139</v>
      </c>
      <c r="E1800" t="s">
        <v>2688</v>
      </c>
      <c r="F1800" t="s">
        <v>6126</v>
      </c>
      <c r="I1800" t="s">
        <v>422</v>
      </c>
      <c r="J1800">
        <v>0</v>
      </c>
    </row>
    <row r="1801" spans="1:10" x14ac:dyDescent="0.25">
      <c r="A1801">
        <v>302466</v>
      </c>
      <c r="B1801">
        <v>0</v>
      </c>
      <c r="C1801">
        <v>162362391</v>
      </c>
      <c r="D1801">
        <v>231106</v>
      </c>
      <c r="E1801" t="s">
        <v>2689</v>
      </c>
      <c r="F1801" t="s">
        <v>6127</v>
      </c>
      <c r="I1801" t="s">
        <v>422</v>
      </c>
      <c r="J1801">
        <v>0</v>
      </c>
    </row>
    <row r="1802" spans="1:10" x14ac:dyDescent="0.25">
      <c r="A1802">
        <v>302466</v>
      </c>
      <c r="B1802">
        <v>1</v>
      </c>
      <c r="C1802">
        <v>162362875</v>
      </c>
      <c r="D1802">
        <v>231104</v>
      </c>
      <c r="E1802" t="s">
        <v>2690</v>
      </c>
      <c r="F1802" t="s">
        <v>6128</v>
      </c>
      <c r="I1802" t="s">
        <v>422</v>
      </c>
      <c r="J1802">
        <v>0</v>
      </c>
    </row>
    <row r="1803" spans="1:10" x14ac:dyDescent="0.25">
      <c r="A1803">
        <v>302466</v>
      </c>
      <c r="B1803">
        <v>0</v>
      </c>
      <c r="C1803">
        <v>162362898</v>
      </c>
      <c r="D1803">
        <v>231088</v>
      </c>
      <c r="E1803" t="s">
        <v>2691</v>
      </c>
      <c r="F1803" t="s">
        <v>6129</v>
      </c>
      <c r="I1803" t="s">
        <v>422</v>
      </c>
      <c r="J1803">
        <v>0</v>
      </c>
    </row>
    <row r="1804" spans="1:10" x14ac:dyDescent="0.25">
      <c r="A1804">
        <v>302466</v>
      </c>
      <c r="B1804">
        <v>1</v>
      </c>
      <c r="C1804">
        <v>162363029</v>
      </c>
      <c r="D1804">
        <v>231136</v>
      </c>
      <c r="E1804" t="s">
        <v>2692</v>
      </c>
      <c r="F1804" t="s">
        <v>6130</v>
      </c>
      <c r="I1804" t="s">
        <v>422</v>
      </c>
      <c r="J1804">
        <v>0</v>
      </c>
    </row>
    <row r="1805" spans="1:10" x14ac:dyDescent="0.25">
      <c r="A1805">
        <v>302466</v>
      </c>
      <c r="B1805">
        <v>0</v>
      </c>
      <c r="C1805">
        <v>162363049</v>
      </c>
      <c r="D1805">
        <v>231160</v>
      </c>
      <c r="E1805" t="s">
        <v>2693</v>
      </c>
      <c r="F1805" t="s">
        <v>6131</v>
      </c>
      <c r="I1805" t="s">
        <v>422</v>
      </c>
      <c r="J1805">
        <v>0</v>
      </c>
    </row>
    <row r="1806" spans="1:10" x14ac:dyDescent="0.25">
      <c r="A1806">
        <v>302466</v>
      </c>
      <c r="B1806">
        <v>0</v>
      </c>
      <c r="C1806">
        <v>162363142</v>
      </c>
      <c r="D1806">
        <v>231074</v>
      </c>
      <c r="E1806" t="s">
        <v>2694</v>
      </c>
      <c r="F1806" t="s">
        <v>6132</v>
      </c>
      <c r="I1806" t="s">
        <v>422</v>
      </c>
      <c r="J1806">
        <v>0</v>
      </c>
    </row>
    <row r="1807" spans="1:10" x14ac:dyDescent="0.25">
      <c r="A1807">
        <v>302466</v>
      </c>
      <c r="B1807">
        <v>1</v>
      </c>
      <c r="C1807">
        <v>162363194</v>
      </c>
      <c r="D1807">
        <v>231135</v>
      </c>
      <c r="E1807" t="s">
        <v>2695</v>
      </c>
      <c r="F1807" t="s">
        <v>6133</v>
      </c>
      <c r="I1807" t="s">
        <v>422</v>
      </c>
      <c r="J1807">
        <v>0</v>
      </c>
    </row>
    <row r="1808" spans="1:10" x14ac:dyDescent="0.25">
      <c r="A1808">
        <v>302466</v>
      </c>
      <c r="B1808">
        <v>0</v>
      </c>
      <c r="C1808">
        <v>162363213</v>
      </c>
      <c r="D1808">
        <v>231183</v>
      </c>
      <c r="E1808" t="s">
        <v>2696</v>
      </c>
      <c r="F1808" t="s">
        <v>6134</v>
      </c>
      <c r="I1808" t="s">
        <v>422</v>
      </c>
      <c r="J1808">
        <v>0</v>
      </c>
    </row>
    <row r="1809" spans="1:10" x14ac:dyDescent="0.25">
      <c r="A1809">
        <v>302466</v>
      </c>
      <c r="B1809">
        <v>1</v>
      </c>
      <c r="C1809">
        <v>162363294</v>
      </c>
      <c r="D1809">
        <v>231173</v>
      </c>
      <c r="E1809" t="s">
        <v>2697</v>
      </c>
      <c r="F1809" t="s">
        <v>6135</v>
      </c>
      <c r="I1809" t="s">
        <v>422</v>
      </c>
      <c r="J1809">
        <v>0</v>
      </c>
    </row>
    <row r="1810" spans="1:10" x14ac:dyDescent="0.25">
      <c r="A1810">
        <v>302466</v>
      </c>
      <c r="B1810">
        <v>1</v>
      </c>
      <c r="C1810">
        <v>162363308</v>
      </c>
      <c r="D1810">
        <v>231131</v>
      </c>
      <c r="E1810" t="s">
        <v>2698</v>
      </c>
      <c r="F1810" t="s">
        <v>6136</v>
      </c>
      <c r="I1810" t="s">
        <v>422</v>
      </c>
      <c r="J1810">
        <v>0</v>
      </c>
    </row>
    <row r="1811" spans="1:10" x14ac:dyDescent="0.25">
      <c r="A1811">
        <v>302466</v>
      </c>
      <c r="B1811">
        <v>0</v>
      </c>
      <c r="C1811">
        <v>162363326</v>
      </c>
      <c r="D1811">
        <v>231174</v>
      </c>
      <c r="E1811" t="s">
        <v>2699</v>
      </c>
      <c r="F1811" t="s">
        <v>6137</v>
      </c>
      <c r="I1811" t="s">
        <v>422</v>
      </c>
      <c r="J1811">
        <v>0</v>
      </c>
    </row>
    <row r="1812" spans="1:10" x14ac:dyDescent="0.25">
      <c r="A1812">
        <v>302466</v>
      </c>
      <c r="B1812">
        <v>1</v>
      </c>
      <c r="C1812">
        <v>162430001</v>
      </c>
      <c r="D1812">
        <v>231143</v>
      </c>
      <c r="E1812" t="s">
        <v>2700</v>
      </c>
      <c r="F1812" t="s">
        <v>6138</v>
      </c>
      <c r="I1812" t="s">
        <v>422</v>
      </c>
      <c r="J1812">
        <v>0</v>
      </c>
    </row>
    <row r="1813" spans="1:10" x14ac:dyDescent="0.25">
      <c r="A1813">
        <v>302466</v>
      </c>
      <c r="B1813">
        <v>1</v>
      </c>
      <c r="C1813">
        <v>162430005</v>
      </c>
      <c r="D1813">
        <v>231073</v>
      </c>
      <c r="E1813" t="s">
        <v>2701</v>
      </c>
      <c r="F1813" t="s">
        <v>6139</v>
      </c>
      <c r="I1813" t="s">
        <v>422</v>
      </c>
      <c r="J1813">
        <v>0</v>
      </c>
    </row>
    <row r="1814" spans="1:10" x14ac:dyDescent="0.25">
      <c r="A1814">
        <v>302466</v>
      </c>
      <c r="B1814">
        <v>1</v>
      </c>
      <c r="C1814">
        <v>162430011</v>
      </c>
      <c r="D1814">
        <v>231100</v>
      </c>
      <c r="E1814" t="s">
        <v>2702</v>
      </c>
      <c r="F1814" t="s">
        <v>6140</v>
      </c>
      <c r="I1814" t="s">
        <v>422</v>
      </c>
      <c r="J1814">
        <v>0</v>
      </c>
    </row>
    <row r="1815" spans="1:10" x14ac:dyDescent="0.25">
      <c r="A1815">
        <v>302466</v>
      </c>
      <c r="C1815">
        <v>162430015</v>
      </c>
      <c r="D1815">
        <v>231109</v>
      </c>
      <c r="E1815" t="s">
        <v>2703</v>
      </c>
      <c r="F1815" t="s">
        <v>422</v>
      </c>
      <c r="I1815" t="s">
        <v>422</v>
      </c>
      <c r="J1815">
        <v>0</v>
      </c>
    </row>
    <row r="1816" spans="1:10" x14ac:dyDescent="0.25">
      <c r="A1816">
        <v>302467</v>
      </c>
      <c r="B1816">
        <v>1</v>
      </c>
      <c r="C1816">
        <v>162227555</v>
      </c>
      <c r="D1816">
        <v>231145</v>
      </c>
      <c r="E1816" t="s">
        <v>2704</v>
      </c>
      <c r="F1816" t="s">
        <v>6141</v>
      </c>
      <c r="I1816" t="s">
        <v>437</v>
      </c>
      <c r="J1816">
        <f t="shared" ref="J1795:J1858" si="28">IF(I1816="",0,1)</f>
        <v>1</v>
      </c>
    </row>
    <row r="1817" spans="1:10" x14ac:dyDescent="0.25">
      <c r="A1817">
        <v>302467</v>
      </c>
      <c r="B1817">
        <v>1</v>
      </c>
      <c r="C1817">
        <v>162227834</v>
      </c>
      <c r="D1817">
        <v>231086</v>
      </c>
      <c r="E1817" t="s">
        <v>2705</v>
      </c>
      <c r="F1817" t="s">
        <v>6142</v>
      </c>
      <c r="I1817" t="s">
        <v>437</v>
      </c>
      <c r="J1817">
        <f t="shared" si="28"/>
        <v>1</v>
      </c>
    </row>
    <row r="1818" spans="1:10" x14ac:dyDescent="0.25">
      <c r="A1818">
        <v>302467</v>
      </c>
      <c r="B1818">
        <v>1</v>
      </c>
      <c r="C1818">
        <v>162227861</v>
      </c>
      <c r="D1818">
        <v>231161</v>
      </c>
      <c r="E1818" t="s">
        <v>2706</v>
      </c>
      <c r="F1818" t="s">
        <v>6143</v>
      </c>
      <c r="I1818" t="s">
        <v>437</v>
      </c>
      <c r="J1818">
        <f t="shared" si="28"/>
        <v>1</v>
      </c>
    </row>
    <row r="1819" spans="1:10" x14ac:dyDescent="0.25">
      <c r="A1819">
        <v>302467</v>
      </c>
      <c r="B1819">
        <v>0</v>
      </c>
      <c r="C1819">
        <v>162228026</v>
      </c>
      <c r="D1819">
        <v>231165</v>
      </c>
      <c r="E1819" t="s">
        <v>2707</v>
      </c>
      <c r="F1819" t="s">
        <v>6144</v>
      </c>
      <c r="I1819" t="s">
        <v>437</v>
      </c>
      <c r="J1819">
        <f t="shared" si="28"/>
        <v>1</v>
      </c>
    </row>
    <row r="1820" spans="1:10" x14ac:dyDescent="0.25">
      <c r="A1820">
        <v>302467</v>
      </c>
      <c r="B1820">
        <v>1</v>
      </c>
      <c r="C1820">
        <v>162228263</v>
      </c>
      <c r="D1820">
        <v>231105</v>
      </c>
      <c r="E1820" t="s">
        <v>2708</v>
      </c>
      <c r="F1820" t="s">
        <v>6145</v>
      </c>
      <c r="I1820" t="s">
        <v>437</v>
      </c>
      <c r="J1820">
        <f t="shared" si="28"/>
        <v>1</v>
      </c>
    </row>
    <row r="1821" spans="1:10" x14ac:dyDescent="0.25">
      <c r="A1821">
        <v>302467</v>
      </c>
      <c r="B1821">
        <v>1</v>
      </c>
      <c r="C1821">
        <v>162228531</v>
      </c>
      <c r="D1821">
        <v>231150</v>
      </c>
      <c r="E1821" t="s">
        <v>2709</v>
      </c>
      <c r="F1821" t="s">
        <v>6146</v>
      </c>
      <c r="I1821" t="s">
        <v>437</v>
      </c>
      <c r="J1821">
        <f t="shared" si="28"/>
        <v>1</v>
      </c>
    </row>
    <row r="1822" spans="1:10" x14ac:dyDescent="0.25">
      <c r="A1822">
        <v>302467</v>
      </c>
      <c r="B1822">
        <v>1</v>
      </c>
      <c r="C1822">
        <v>162228620</v>
      </c>
      <c r="D1822">
        <v>231125</v>
      </c>
      <c r="E1822" t="s">
        <v>2710</v>
      </c>
      <c r="F1822" t="s">
        <v>6147</v>
      </c>
      <c r="I1822" t="s">
        <v>437</v>
      </c>
      <c r="J1822">
        <f t="shared" si="28"/>
        <v>1</v>
      </c>
    </row>
    <row r="1823" spans="1:10" x14ac:dyDescent="0.25">
      <c r="A1823">
        <v>302467</v>
      </c>
      <c r="B1823">
        <v>1</v>
      </c>
      <c r="C1823">
        <v>162228651</v>
      </c>
      <c r="D1823">
        <v>231065</v>
      </c>
      <c r="E1823" t="s">
        <v>2711</v>
      </c>
      <c r="F1823" t="s">
        <v>6148</v>
      </c>
      <c r="I1823" t="s">
        <v>437</v>
      </c>
      <c r="J1823">
        <f t="shared" si="28"/>
        <v>1</v>
      </c>
    </row>
    <row r="1824" spans="1:10" x14ac:dyDescent="0.25">
      <c r="A1824">
        <v>302467</v>
      </c>
      <c r="B1824">
        <v>1</v>
      </c>
      <c r="C1824">
        <v>162228775</v>
      </c>
      <c r="D1824">
        <v>231108</v>
      </c>
      <c r="E1824" t="s">
        <v>2712</v>
      </c>
      <c r="F1824" t="s">
        <v>6149</v>
      </c>
      <c r="I1824" t="s">
        <v>437</v>
      </c>
      <c r="J1824">
        <f t="shared" si="28"/>
        <v>1</v>
      </c>
    </row>
    <row r="1825" spans="1:10" x14ac:dyDescent="0.25">
      <c r="A1825">
        <v>302468</v>
      </c>
      <c r="B1825">
        <v>0</v>
      </c>
      <c r="C1825">
        <v>162252434</v>
      </c>
      <c r="D1825">
        <v>231145</v>
      </c>
      <c r="E1825" t="s">
        <v>2713</v>
      </c>
      <c r="F1825" t="s">
        <v>6150</v>
      </c>
      <c r="I1825" t="s">
        <v>422</v>
      </c>
      <c r="J1825">
        <v>0</v>
      </c>
    </row>
    <row r="1826" spans="1:10" x14ac:dyDescent="0.25">
      <c r="A1826">
        <v>302468</v>
      </c>
      <c r="B1826">
        <v>0</v>
      </c>
      <c r="C1826">
        <v>162252967</v>
      </c>
      <c r="D1826">
        <v>231086</v>
      </c>
      <c r="E1826" t="s">
        <v>2714</v>
      </c>
      <c r="F1826" t="s">
        <v>6151</v>
      </c>
      <c r="I1826" t="s">
        <v>422</v>
      </c>
      <c r="J1826">
        <v>0</v>
      </c>
    </row>
    <row r="1827" spans="1:10" x14ac:dyDescent="0.25">
      <c r="A1827">
        <v>302468</v>
      </c>
      <c r="B1827">
        <v>0</v>
      </c>
      <c r="C1827">
        <v>162253253</v>
      </c>
      <c r="D1827">
        <v>231161</v>
      </c>
      <c r="E1827" t="s">
        <v>2614</v>
      </c>
      <c r="F1827" t="s">
        <v>6152</v>
      </c>
      <c r="I1827" t="s">
        <v>422</v>
      </c>
      <c r="J1827">
        <v>0</v>
      </c>
    </row>
    <row r="1828" spans="1:10" x14ac:dyDescent="0.25">
      <c r="A1828">
        <v>302468</v>
      </c>
      <c r="B1828">
        <v>1</v>
      </c>
      <c r="C1828">
        <v>162253963</v>
      </c>
      <c r="D1828">
        <v>231165</v>
      </c>
      <c r="E1828" t="s">
        <v>2715</v>
      </c>
      <c r="F1828" t="s">
        <v>6153</v>
      </c>
      <c r="I1828" t="s">
        <v>422</v>
      </c>
      <c r="J1828">
        <v>0</v>
      </c>
    </row>
    <row r="1829" spans="1:10" x14ac:dyDescent="0.25">
      <c r="A1829">
        <v>302468</v>
      </c>
      <c r="B1829">
        <v>0</v>
      </c>
      <c r="C1829">
        <v>162254050</v>
      </c>
      <c r="D1829">
        <v>231105</v>
      </c>
      <c r="E1829" t="s">
        <v>2716</v>
      </c>
      <c r="F1829" t="s">
        <v>6154</v>
      </c>
      <c r="I1829" t="s">
        <v>422</v>
      </c>
      <c r="J1829">
        <v>0</v>
      </c>
    </row>
    <row r="1830" spans="1:10" x14ac:dyDescent="0.25">
      <c r="A1830">
        <v>302468</v>
      </c>
      <c r="B1830">
        <v>0</v>
      </c>
      <c r="C1830">
        <v>162254606</v>
      </c>
      <c r="D1830">
        <v>231150</v>
      </c>
      <c r="E1830" t="s">
        <v>2717</v>
      </c>
      <c r="F1830" t="s">
        <v>6155</v>
      </c>
      <c r="I1830" t="s">
        <v>422</v>
      </c>
      <c r="J1830">
        <v>0</v>
      </c>
    </row>
    <row r="1831" spans="1:10" x14ac:dyDescent="0.25">
      <c r="A1831">
        <v>302468</v>
      </c>
      <c r="B1831">
        <v>0</v>
      </c>
      <c r="C1831">
        <v>162254906</v>
      </c>
      <c r="D1831">
        <v>231125</v>
      </c>
      <c r="E1831" t="s">
        <v>2718</v>
      </c>
      <c r="F1831" t="s">
        <v>6156</v>
      </c>
      <c r="I1831" t="s">
        <v>422</v>
      </c>
      <c r="J1831">
        <v>0</v>
      </c>
    </row>
    <row r="1832" spans="1:10" x14ac:dyDescent="0.25">
      <c r="A1832">
        <v>302468</v>
      </c>
      <c r="B1832">
        <v>0</v>
      </c>
      <c r="C1832">
        <v>162255494</v>
      </c>
      <c r="D1832">
        <v>231065</v>
      </c>
      <c r="E1832" t="s">
        <v>2719</v>
      </c>
      <c r="F1832" t="s">
        <v>6157</v>
      </c>
      <c r="I1832" t="s">
        <v>422</v>
      </c>
      <c r="J1832">
        <v>0</v>
      </c>
    </row>
    <row r="1833" spans="1:10" x14ac:dyDescent="0.25">
      <c r="A1833">
        <v>302468</v>
      </c>
      <c r="B1833">
        <v>0</v>
      </c>
      <c r="C1833">
        <v>162255654</v>
      </c>
      <c r="D1833">
        <v>231108</v>
      </c>
      <c r="E1833" t="s">
        <v>2720</v>
      </c>
      <c r="F1833" t="s">
        <v>6158</v>
      </c>
      <c r="I1833" t="s">
        <v>422</v>
      </c>
      <c r="J1833">
        <v>0</v>
      </c>
    </row>
    <row r="1834" spans="1:10" x14ac:dyDescent="0.25">
      <c r="A1834">
        <v>302468</v>
      </c>
      <c r="B1834">
        <v>0</v>
      </c>
      <c r="C1834">
        <v>162255844</v>
      </c>
      <c r="D1834">
        <v>231139</v>
      </c>
      <c r="E1834" t="s">
        <v>2721</v>
      </c>
      <c r="F1834" t="s">
        <v>6159</v>
      </c>
      <c r="I1834" t="s">
        <v>422</v>
      </c>
      <c r="J1834">
        <v>0</v>
      </c>
    </row>
    <row r="1835" spans="1:10" x14ac:dyDescent="0.25">
      <c r="A1835">
        <v>302468</v>
      </c>
      <c r="B1835">
        <v>0</v>
      </c>
      <c r="C1835">
        <v>162255999</v>
      </c>
      <c r="D1835">
        <v>231106</v>
      </c>
      <c r="E1835" t="s">
        <v>2645</v>
      </c>
      <c r="F1835" t="s">
        <v>6160</v>
      </c>
      <c r="I1835" t="s">
        <v>422</v>
      </c>
      <c r="J1835">
        <v>0</v>
      </c>
    </row>
    <row r="1836" spans="1:10" x14ac:dyDescent="0.25">
      <c r="A1836">
        <v>302468</v>
      </c>
      <c r="C1836">
        <v>162256216</v>
      </c>
      <c r="D1836">
        <v>231104</v>
      </c>
      <c r="E1836" t="s">
        <v>2722</v>
      </c>
      <c r="F1836" t="s">
        <v>422</v>
      </c>
      <c r="I1836" t="s">
        <v>422</v>
      </c>
      <c r="J1836">
        <v>0</v>
      </c>
    </row>
    <row r="1837" spans="1:10" x14ac:dyDescent="0.25">
      <c r="A1837">
        <v>302470</v>
      </c>
      <c r="B1837">
        <v>0</v>
      </c>
      <c r="C1837">
        <v>162208216</v>
      </c>
      <c r="D1837">
        <v>231145</v>
      </c>
      <c r="E1837" t="s">
        <v>2723</v>
      </c>
      <c r="F1837" t="s">
        <v>6161</v>
      </c>
      <c r="I1837" t="s">
        <v>422</v>
      </c>
      <c r="J1837">
        <v>0</v>
      </c>
    </row>
    <row r="1838" spans="1:10" x14ac:dyDescent="0.25">
      <c r="A1838">
        <v>302470</v>
      </c>
      <c r="B1838">
        <v>1</v>
      </c>
      <c r="C1838">
        <v>162255880</v>
      </c>
      <c r="D1838">
        <v>231086</v>
      </c>
      <c r="E1838" t="s">
        <v>2724</v>
      </c>
      <c r="F1838" t="s">
        <v>6162</v>
      </c>
      <c r="I1838" t="s">
        <v>422</v>
      </c>
      <c r="J1838">
        <v>0</v>
      </c>
    </row>
    <row r="1839" spans="1:10" x14ac:dyDescent="0.25">
      <c r="A1839">
        <v>302470</v>
      </c>
      <c r="B1839">
        <v>0</v>
      </c>
      <c r="C1839">
        <v>162255944</v>
      </c>
      <c r="D1839">
        <v>231161</v>
      </c>
      <c r="E1839" t="s">
        <v>2725</v>
      </c>
      <c r="F1839" t="s">
        <v>6163</v>
      </c>
      <c r="I1839" t="s">
        <v>422</v>
      </c>
      <c r="J1839">
        <v>0</v>
      </c>
    </row>
    <row r="1840" spans="1:10" x14ac:dyDescent="0.25">
      <c r="A1840">
        <v>302470</v>
      </c>
      <c r="B1840">
        <v>0</v>
      </c>
      <c r="C1840">
        <v>162281077</v>
      </c>
      <c r="D1840">
        <v>231165</v>
      </c>
      <c r="E1840" t="s">
        <v>2726</v>
      </c>
      <c r="F1840" t="s">
        <v>6164</v>
      </c>
      <c r="I1840" t="s">
        <v>422</v>
      </c>
      <c r="J1840">
        <v>0</v>
      </c>
    </row>
    <row r="1841" spans="1:10" x14ac:dyDescent="0.25">
      <c r="A1841">
        <v>302470</v>
      </c>
      <c r="B1841">
        <v>1</v>
      </c>
      <c r="C1841">
        <v>162281187</v>
      </c>
      <c r="D1841">
        <v>231105</v>
      </c>
      <c r="E1841" t="s">
        <v>2727</v>
      </c>
      <c r="F1841" t="s">
        <v>6165</v>
      </c>
      <c r="I1841" t="s">
        <v>422</v>
      </c>
      <c r="J1841">
        <v>0</v>
      </c>
    </row>
    <row r="1842" spans="1:10" x14ac:dyDescent="0.25">
      <c r="A1842">
        <v>302470</v>
      </c>
      <c r="B1842">
        <v>1</v>
      </c>
      <c r="C1842">
        <v>162281232</v>
      </c>
      <c r="D1842">
        <v>231150</v>
      </c>
      <c r="E1842" t="s">
        <v>2728</v>
      </c>
      <c r="F1842" t="s">
        <v>6166</v>
      </c>
      <c r="I1842" t="s">
        <v>422</v>
      </c>
      <c r="J1842">
        <v>0</v>
      </c>
    </row>
    <row r="1843" spans="1:10" x14ac:dyDescent="0.25">
      <c r="A1843">
        <v>302470</v>
      </c>
      <c r="B1843">
        <v>0</v>
      </c>
      <c r="C1843">
        <v>162281518</v>
      </c>
      <c r="D1843">
        <v>231125</v>
      </c>
      <c r="E1843" t="s">
        <v>2729</v>
      </c>
      <c r="F1843" t="s">
        <v>6167</v>
      </c>
      <c r="I1843" t="s">
        <v>422</v>
      </c>
      <c r="J1843">
        <v>0</v>
      </c>
    </row>
    <row r="1844" spans="1:10" x14ac:dyDescent="0.25">
      <c r="A1844">
        <v>302470</v>
      </c>
      <c r="B1844">
        <v>0</v>
      </c>
      <c r="C1844">
        <v>162281894</v>
      </c>
      <c r="D1844">
        <v>231065</v>
      </c>
      <c r="E1844" t="s">
        <v>2730</v>
      </c>
      <c r="F1844" t="s">
        <v>6168</v>
      </c>
      <c r="I1844" t="s">
        <v>422</v>
      </c>
      <c r="J1844">
        <v>0</v>
      </c>
    </row>
    <row r="1845" spans="1:10" x14ac:dyDescent="0.25">
      <c r="A1845">
        <v>302470</v>
      </c>
      <c r="B1845">
        <v>0</v>
      </c>
      <c r="C1845">
        <v>162282018</v>
      </c>
      <c r="D1845">
        <v>231108</v>
      </c>
      <c r="E1845" t="s">
        <v>2731</v>
      </c>
      <c r="F1845" t="s">
        <v>422</v>
      </c>
      <c r="I1845" t="s">
        <v>422</v>
      </c>
      <c r="J1845">
        <v>0</v>
      </c>
    </row>
    <row r="1846" spans="1:10" x14ac:dyDescent="0.25">
      <c r="A1846">
        <v>302472</v>
      </c>
      <c r="B1846">
        <v>1</v>
      </c>
      <c r="C1846">
        <v>162280743</v>
      </c>
      <c r="D1846">
        <v>231145</v>
      </c>
      <c r="E1846" t="s">
        <v>2732</v>
      </c>
      <c r="F1846" t="s">
        <v>6169</v>
      </c>
      <c r="I1846" t="s">
        <v>438</v>
      </c>
      <c r="J1846">
        <f t="shared" si="28"/>
        <v>1</v>
      </c>
    </row>
    <row r="1847" spans="1:10" x14ac:dyDescent="0.25">
      <c r="A1847">
        <v>302472</v>
      </c>
      <c r="B1847">
        <v>1</v>
      </c>
      <c r="C1847">
        <v>162280817</v>
      </c>
      <c r="D1847">
        <v>231086</v>
      </c>
      <c r="E1847" t="s">
        <v>2733</v>
      </c>
      <c r="F1847" t="s">
        <v>6170</v>
      </c>
      <c r="I1847" t="s">
        <v>438</v>
      </c>
      <c r="J1847">
        <f t="shared" si="28"/>
        <v>1</v>
      </c>
    </row>
    <row r="1848" spans="1:10" x14ac:dyDescent="0.25">
      <c r="A1848">
        <v>302472</v>
      </c>
      <c r="B1848">
        <v>1</v>
      </c>
      <c r="C1848">
        <v>162280859</v>
      </c>
      <c r="D1848">
        <v>231161</v>
      </c>
      <c r="E1848" t="s">
        <v>2734</v>
      </c>
      <c r="F1848" t="s">
        <v>6171</v>
      </c>
      <c r="I1848" t="s">
        <v>438</v>
      </c>
      <c r="J1848">
        <f t="shared" si="28"/>
        <v>1</v>
      </c>
    </row>
    <row r="1849" spans="1:10" x14ac:dyDescent="0.25">
      <c r="A1849">
        <v>302472</v>
      </c>
      <c r="B1849">
        <v>0</v>
      </c>
      <c r="C1849">
        <v>162280977</v>
      </c>
      <c r="D1849">
        <v>231165</v>
      </c>
      <c r="E1849" t="s">
        <v>2735</v>
      </c>
      <c r="F1849" t="s">
        <v>6172</v>
      </c>
      <c r="I1849" t="s">
        <v>438</v>
      </c>
      <c r="J1849">
        <f t="shared" si="28"/>
        <v>1</v>
      </c>
    </row>
    <row r="1850" spans="1:10" x14ac:dyDescent="0.25">
      <c r="A1850">
        <v>302472</v>
      </c>
      <c r="B1850">
        <v>1</v>
      </c>
      <c r="C1850">
        <v>162281126</v>
      </c>
      <c r="D1850">
        <v>231105</v>
      </c>
      <c r="E1850" t="s">
        <v>2736</v>
      </c>
      <c r="F1850" t="s">
        <v>6173</v>
      </c>
      <c r="I1850" t="s">
        <v>438</v>
      </c>
      <c r="J1850">
        <f t="shared" si="28"/>
        <v>1</v>
      </c>
    </row>
    <row r="1851" spans="1:10" x14ac:dyDescent="0.25">
      <c r="A1851">
        <v>302472</v>
      </c>
      <c r="B1851">
        <v>1</v>
      </c>
      <c r="C1851">
        <v>162281235</v>
      </c>
      <c r="D1851">
        <v>231150</v>
      </c>
      <c r="E1851" t="s">
        <v>2737</v>
      </c>
      <c r="F1851" t="s">
        <v>6174</v>
      </c>
      <c r="I1851" t="s">
        <v>438</v>
      </c>
      <c r="J1851">
        <f t="shared" si="28"/>
        <v>1</v>
      </c>
    </row>
    <row r="1852" spans="1:10" x14ac:dyDescent="0.25">
      <c r="A1852">
        <v>302472</v>
      </c>
      <c r="B1852">
        <v>1</v>
      </c>
      <c r="C1852">
        <v>162281358</v>
      </c>
      <c r="D1852">
        <v>231125</v>
      </c>
      <c r="E1852" t="s">
        <v>2738</v>
      </c>
      <c r="F1852" t="s">
        <v>6175</v>
      </c>
      <c r="I1852" t="s">
        <v>438</v>
      </c>
      <c r="J1852">
        <f t="shared" si="28"/>
        <v>1</v>
      </c>
    </row>
    <row r="1853" spans="1:10" x14ac:dyDescent="0.25">
      <c r="A1853">
        <v>302472</v>
      </c>
      <c r="B1853">
        <v>1</v>
      </c>
      <c r="C1853">
        <v>162281627</v>
      </c>
      <c r="D1853">
        <v>231065</v>
      </c>
      <c r="E1853" t="s">
        <v>2739</v>
      </c>
      <c r="F1853" t="s">
        <v>6176</v>
      </c>
      <c r="I1853" t="s">
        <v>438</v>
      </c>
      <c r="J1853">
        <f t="shared" si="28"/>
        <v>1</v>
      </c>
    </row>
    <row r="1854" spans="1:10" x14ac:dyDescent="0.25">
      <c r="A1854">
        <v>302472</v>
      </c>
      <c r="B1854">
        <v>1</v>
      </c>
      <c r="C1854">
        <v>162281698</v>
      </c>
      <c r="D1854">
        <v>231108</v>
      </c>
      <c r="E1854" t="s">
        <v>2740</v>
      </c>
      <c r="F1854" t="s">
        <v>6177</v>
      </c>
      <c r="I1854" t="s">
        <v>438</v>
      </c>
      <c r="J1854">
        <f t="shared" si="28"/>
        <v>1</v>
      </c>
    </row>
    <row r="1855" spans="1:10" x14ac:dyDescent="0.25">
      <c r="A1855">
        <v>302473</v>
      </c>
      <c r="B1855">
        <v>0</v>
      </c>
      <c r="C1855">
        <v>162255677</v>
      </c>
      <c r="D1855">
        <v>231145</v>
      </c>
      <c r="E1855" t="s">
        <v>2741</v>
      </c>
      <c r="F1855" t="s">
        <v>6178</v>
      </c>
      <c r="I1855" t="s">
        <v>623</v>
      </c>
      <c r="J1855">
        <f t="shared" si="28"/>
        <v>1</v>
      </c>
    </row>
    <row r="1856" spans="1:10" x14ac:dyDescent="0.25">
      <c r="A1856">
        <v>302473</v>
      </c>
      <c r="B1856">
        <v>1</v>
      </c>
      <c r="C1856">
        <v>162350916</v>
      </c>
      <c r="D1856">
        <v>231086</v>
      </c>
      <c r="E1856" t="s">
        <v>2742</v>
      </c>
      <c r="F1856" t="s">
        <v>6179</v>
      </c>
      <c r="I1856" t="s">
        <v>623</v>
      </c>
      <c r="J1856">
        <f t="shared" si="28"/>
        <v>1</v>
      </c>
    </row>
    <row r="1857" spans="1:10" x14ac:dyDescent="0.25">
      <c r="A1857">
        <v>302473</v>
      </c>
      <c r="B1857">
        <v>1</v>
      </c>
      <c r="C1857">
        <v>162350968</v>
      </c>
      <c r="D1857">
        <v>231161</v>
      </c>
      <c r="E1857" t="s">
        <v>2743</v>
      </c>
      <c r="F1857" t="s">
        <v>6180</v>
      </c>
      <c r="I1857" t="s">
        <v>623</v>
      </c>
      <c r="J1857">
        <f t="shared" si="28"/>
        <v>1</v>
      </c>
    </row>
    <row r="1858" spans="1:10" x14ac:dyDescent="0.25">
      <c r="A1858">
        <v>302475</v>
      </c>
      <c r="B1858">
        <v>1</v>
      </c>
      <c r="C1858">
        <v>162304074</v>
      </c>
      <c r="D1858">
        <v>231145</v>
      </c>
      <c r="E1858" t="s">
        <v>2744</v>
      </c>
      <c r="F1858" t="s">
        <v>6181</v>
      </c>
      <c r="I1858" t="s">
        <v>488</v>
      </c>
      <c r="J1858">
        <f t="shared" si="28"/>
        <v>1</v>
      </c>
    </row>
    <row r="1859" spans="1:10" x14ac:dyDescent="0.25">
      <c r="A1859">
        <v>302475</v>
      </c>
      <c r="B1859">
        <v>1</v>
      </c>
      <c r="C1859">
        <v>162304081</v>
      </c>
      <c r="D1859">
        <v>231086</v>
      </c>
      <c r="E1859" t="s">
        <v>2745</v>
      </c>
      <c r="F1859" t="s">
        <v>6182</v>
      </c>
      <c r="I1859" t="s">
        <v>488</v>
      </c>
      <c r="J1859">
        <f t="shared" ref="J1859:J1922" si="29">IF(I1859="",0,1)</f>
        <v>1</v>
      </c>
    </row>
    <row r="1860" spans="1:10" x14ac:dyDescent="0.25">
      <c r="A1860">
        <v>302475</v>
      </c>
      <c r="B1860">
        <v>1</v>
      </c>
      <c r="C1860">
        <v>162304084</v>
      </c>
      <c r="D1860">
        <v>231161</v>
      </c>
      <c r="E1860" t="s">
        <v>2746</v>
      </c>
      <c r="F1860" t="s">
        <v>6183</v>
      </c>
      <c r="I1860" t="s">
        <v>488</v>
      </c>
      <c r="J1860">
        <f t="shared" si="29"/>
        <v>1</v>
      </c>
    </row>
    <row r="1861" spans="1:10" x14ac:dyDescent="0.25">
      <c r="A1861">
        <v>302479</v>
      </c>
      <c r="B1861">
        <v>1</v>
      </c>
      <c r="C1861">
        <v>162255222</v>
      </c>
      <c r="D1861">
        <v>231145</v>
      </c>
      <c r="E1861" t="s">
        <v>2747</v>
      </c>
      <c r="F1861" t="s">
        <v>6184</v>
      </c>
      <c r="I1861" t="s">
        <v>439</v>
      </c>
      <c r="J1861">
        <f t="shared" si="29"/>
        <v>1</v>
      </c>
    </row>
    <row r="1862" spans="1:10" x14ac:dyDescent="0.25">
      <c r="A1862">
        <v>302479</v>
      </c>
      <c r="B1862">
        <v>1</v>
      </c>
      <c r="C1862">
        <v>162296262</v>
      </c>
      <c r="D1862">
        <v>231086</v>
      </c>
      <c r="E1862" t="s">
        <v>2748</v>
      </c>
      <c r="F1862" t="s">
        <v>6185</v>
      </c>
      <c r="I1862" t="s">
        <v>439</v>
      </c>
      <c r="J1862">
        <f t="shared" si="29"/>
        <v>1</v>
      </c>
    </row>
    <row r="1863" spans="1:10" x14ac:dyDescent="0.25">
      <c r="A1863">
        <v>302479</v>
      </c>
      <c r="B1863">
        <v>0</v>
      </c>
      <c r="C1863">
        <v>162296435</v>
      </c>
      <c r="D1863">
        <v>231161</v>
      </c>
      <c r="E1863" t="s">
        <v>2749</v>
      </c>
      <c r="F1863" t="s">
        <v>6186</v>
      </c>
      <c r="I1863" t="s">
        <v>439</v>
      </c>
      <c r="J1863">
        <f t="shared" si="29"/>
        <v>1</v>
      </c>
    </row>
    <row r="1864" spans="1:10" x14ac:dyDescent="0.25">
      <c r="A1864">
        <v>302479</v>
      </c>
      <c r="B1864">
        <v>1</v>
      </c>
      <c r="C1864">
        <v>162296634</v>
      </c>
      <c r="D1864">
        <v>231165</v>
      </c>
      <c r="E1864" t="s">
        <v>2750</v>
      </c>
      <c r="F1864" t="s">
        <v>6187</v>
      </c>
      <c r="I1864" t="s">
        <v>439</v>
      </c>
      <c r="J1864">
        <f t="shared" si="29"/>
        <v>1</v>
      </c>
    </row>
    <row r="1865" spans="1:10" x14ac:dyDescent="0.25">
      <c r="A1865">
        <v>302479</v>
      </c>
      <c r="B1865">
        <v>1</v>
      </c>
      <c r="C1865">
        <v>162296747</v>
      </c>
      <c r="D1865">
        <v>231105</v>
      </c>
      <c r="E1865" t="s">
        <v>2751</v>
      </c>
      <c r="F1865" t="s">
        <v>6188</v>
      </c>
      <c r="I1865" t="s">
        <v>439</v>
      </c>
      <c r="J1865">
        <f t="shared" si="29"/>
        <v>1</v>
      </c>
    </row>
    <row r="1866" spans="1:10" x14ac:dyDescent="0.25">
      <c r="A1866">
        <v>302479</v>
      </c>
      <c r="B1866">
        <v>0</v>
      </c>
      <c r="C1866">
        <v>162296887</v>
      </c>
      <c r="D1866">
        <v>231150</v>
      </c>
      <c r="E1866" t="s">
        <v>2752</v>
      </c>
      <c r="F1866" t="s">
        <v>6189</v>
      </c>
      <c r="I1866" t="s">
        <v>439</v>
      </c>
      <c r="J1866">
        <f t="shared" si="29"/>
        <v>1</v>
      </c>
    </row>
    <row r="1867" spans="1:10" x14ac:dyDescent="0.25">
      <c r="A1867">
        <v>302479</v>
      </c>
      <c r="B1867">
        <v>1</v>
      </c>
      <c r="C1867">
        <v>162296966</v>
      </c>
      <c r="D1867">
        <v>231125</v>
      </c>
      <c r="E1867" t="s">
        <v>2753</v>
      </c>
      <c r="F1867" t="s">
        <v>6190</v>
      </c>
      <c r="I1867" t="s">
        <v>439</v>
      </c>
      <c r="J1867">
        <f t="shared" si="29"/>
        <v>1</v>
      </c>
    </row>
    <row r="1868" spans="1:10" x14ac:dyDescent="0.25">
      <c r="A1868">
        <v>302479</v>
      </c>
      <c r="B1868">
        <v>1</v>
      </c>
      <c r="C1868">
        <v>162297007</v>
      </c>
      <c r="D1868">
        <v>231065</v>
      </c>
      <c r="E1868" t="s">
        <v>2754</v>
      </c>
      <c r="F1868" t="s">
        <v>6191</v>
      </c>
      <c r="I1868" t="s">
        <v>439</v>
      </c>
      <c r="J1868">
        <f t="shared" si="29"/>
        <v>1</v>
      </c>
    </row>
    <row r="1869" spans="1:10" x14ac:dyDescent="0.25">
      <c r="A1869">
        <v>302479</v>
      </c>
      <c r="B1869">
        <v>0</v>
      </c>
      <c r="C1869">
        <v>162297043</v>
      </c>
      <c r="D1869">
        <v>231108</v>
      </c>
      <c r="E1869" t="s">
        <v>2755</v>
      </c>
      <c r="F1869" t="s">
        <v>6192</v>
      </c>
      <c r="I1869" t="s">
        <v>439</v>
      </c>
      <c r="J1869">
        <f t="shared" si="29"/>
        <v>1</v>
      </c>
    </row>
    <row r="1870" spans="1:10" x14ac:dyDescent="0.25">
      <c r="A1870">
        <v>302479</v>
      </c>
      <c r="B1870">
        <v>1</v>
      </c>
      <c r="C1870">
        <v>162297151</v>
      </c>
      <c r="D1870">
        <v>231139</v>
      </c>
      <c r="E1870" t="s">
        <v>2756</v>
      </c>
      <c r="F1870" t="s">
        <v>6193</v>
      </c>
      <c r="I1870" t="s">
        <v>439</v>
      </c>
      <c r="J1870">
        <f t="shared" si="29"/>
        <v>1</v>
      </c>
    </row>
    <row r="1871" spans="1:10" x14ac:dyDescent="0.25">
      <c r="A1871">
        <v>302479</v>
      </c>
      <c r="B1871">
        <v>1</v>
      </c>
      <c r="C1871">
        <v>162297190</v>
      </c>
      <c r="D1871">
        <v>231106</v>
      </c>
      <c r="E1871" t="s">
        <v>2757</v>
      </c>
      <c r="F1871" t="s">
        <v>6194</v>
      </c>
      <c r="I1871" t="s">
        <v>439</v>
      </c>
      <c r="J1871">
        <f t="shared" si="29"/>
        <v>1</v>
      </c>
    </row>
    <row r="1872" spans="1:10" x14ac:dyDescent="0.25">
      <c r="A1872">
        <v>302479</v>
      </c>
      <c r="B1872">
        <v>1</v>
      </c>
      <c r="C1872">
        <v>162297220</v>
      </c>
      <c r="D1872">
        <v>231104</v>
      </c>
      <c r="E1872" t="s">
        <v>2758</v>
      </c>
      <c r="F1872" t="s">
        <v>6195</v>
      </c>
      <c r="I1872" t="s">
        <v>439</v>
      </c>
      <c r="J1872">
        <f t="shared" si="29"/>
        <v>1</v>
      </c>
    </row>
    <row r="1873" spans="1:10" x14ac:dyDescent="0.25">
      <c r="A1873">
        <v>302479</v>
      </c>
      <c r="B1873">
        <v>0</v>
      </c>
      <c r="C1873">
        <v>162297231</v>
      </c>
      <c r="D1873">
        <v>231088</v>
      </c>
      <c r="E1873" t="s">
        <v>2759</v>
      </c>
      <c r="F1873" t="s">
        <v>6196</v>
      </c>
      <c r="I1873" t="s">
        <v>439</v>
      </c>
      <c r="J1873">
        <f t="shared" si="29"/>
        <v>1</v>
      </c>
    </row>
    <row r="1874" spans="1:10" x14ac:dyDescent="0.25">
      <c r="A1874">
        <v>302479</v>
      </c>
      <c r="B1874">
        <v>1</v>
      </c>
      <c r="C1874">
        <v>162297279</v>
      </c>
      <c r="D1874">
        <v>231136</v>
      </c>
      <c r="E1874" t="s">
        <v>2760</v>
      </c>
      <c r="F1874" t="s">
        <v>6197</v>
      </c>
      <c r="I1874" t="s">
        <v>439</v>
      </c>
      <c r="J1874">
        <f t="shared" si="29"/>
        <v>1</v>
      </c>
    </row>
    <row r="1875" spans="1:10" x14ac:dyDescent="0.25">
      <c r="A1875">
        <v>302479</v>
      </c>
      <c r="B1875">
        <v>0</v>
      </c>
      <c r="C1875">
        <v>162297321</v>
      </c>
      <c r="D1875">
        <v>231160</v>
      </c>
      <c r="E1875" t="s">
        <v>2761</v>
      </c>
      <c r="F1875" t="s">
        <v>6198</v>
      </c>
      <c r="I1875" t="s">
        <v>439</v>
      </c>
      <c r="J1875">
        <f t="shared" si="29"/>
        <v>1</v>
      </c>
    </row>
    <row r="1876" spans="1:10" x14ac:dyDescent="0.25">
      <c r="A1876">
        <v>302479</v>
      </c>
      <c r="B1876">
        <v>1</v>
      </c>
      <c r="C1876">
        <v>162297405</v>
      </c>
      <c r="D1876">
        <v>231074</v>
      </c>
      <c r="E1876" t="s">
        <v>2762</v>
      </c>
      <c r="F1876" t="s">
        <v>6199</v>
      </c>
      <c r="I1876" t="s">
        <v>439</v>
      </c>
      <c r="J1876">
        <f t="shared" si="29"/>
        <v>1</v>
      </c>
    </row>
    <row r="1877" spans="1:10" x14ac:dyDescent="0.25">
      <c r="A1877">
        <v>302479</v>
      </c>
      <c r="B1877">
        <v>1</v>
      </c>
      <c r="C1877">
        <v>162297432</v>
      </c>
      <c r="D1877">
        <v>231135</v>
      </c>
      <c r="E1877" t="s">
        <v>2763</v>
      </c>
      <c r="F1877" t="s">
        <v>6200</v>
      </c>
      <c r="I1877" t="s">
        <v>439</v>
      </c>
      <c r="J1877">
        <f t="shared" si="29"/>
        <v>1</v>
      </c>
    </row>
    <row r="1878" spans="1:10" x14ac:dyDescent="0.25">
      <c r="A1878">
        <v>302479</v>
      </c>
      <c r="B1878">
        <v>1</v>
      </c>
      <c r="C1878">
        <v>162297535</v>
      </c>
      <c r="D1878">
        <v>231183</v>
      </c>
      <c r="E1878" t="s">
        <v>2764</v>
      </c>
      <c r="F1878" t="s">
        <v>6201</v>
      </c>
      <c r="I1878" t="s">
        <v>439</v>
      </c>
      <c r="J1878">
        <f t="shared" si="29"/>
        <v>1</v>
      </c>
    </row>
    <row r="1879" spans="1:10" x14ac:dyDescent="0.25">
      <c r="A1879">
        <v>302479</v>
      </c>
      <c r="B1879">
        <v>1</v>
      </c>
      <c r="C1879">
        <v>162297578</v>
      </c>
      <c r="D1879">
        <v>231173</v>
      </c>
      <c r="E1879" t="s">
        <v>2765</v>
      </c>
      <c r="F1879" t="s">
        <v>6202</v>
      </c>
      <c r="I1879" t="s">
        <v>439</v>
      </c>
      <c r="J1879">
        <f t="shared" si="29"/>
        <v>1</v>
      </c>
    </row>
    <row r="1880" spans="1:10" x14ac:dyDescent="0.25">
      <c r="A1880">
        <v>302479</v>
      </c>
      <c r="B1880">
        <v>1</v>
      </c>
      <c r="C1880">
        <v>162297603</v>
      </c>
      <c r="D1880">
        <v>231131</v>
      </c>
      <c r="E1880" t="s">
        <v>2766</v>
      </c>
      <c r="F1880" t="s">
        <v>6203</v>
      </c>
      <c r="I1880" t="s">
        <v>439</v>
      </c>
      <c r="J1880">
        <f t="shared" si="29"/>
        <v>1</v>
      </c>
    </row>
    <row r="1881" spans="1:10" x14ac:dyDescent="0.25">
      <c r="A1881">
        <v>302480</v>
      </c>
      <c r="B1881">
        <v>0</v>
      </c>
      <c r="C1881">
        <v>162255762</v>
      </c>
      <c r="D1881">
        <v>231145</v>
      </c>
      <c r="E1881" t="s">
        <v>2767</v>
      </c>
      <c r="F1881" t="s">
        <v>422</v>
      </c>
      <c r="I1881" t="s">
        <v>422</v>
      </c>
      <c r="J1881">
        <v>0</v>
      </c>
    </row>
    <row r="1882" spans="1:10" x14ac:dyDescent="0.25">
      <c r="A1882">
        <v>302483</v>
      </c>
      <c r="B1882">
        <v>1</v>
      </c>
      <c r="C1882">
        <v>162221343</v>
      </c>
      <c r="D1882">
        <v>231145</v>
      </c>
      <c r="E1882" t="s">
        <v>2768</v>
      </c>
      <c r="F1882" t="s">
        <v>6204</v>
      </c>
      <c r="I1882" t="s">
        <v>422</v>
      </c>
      <c r="J1882">
        <v>0</v>
      </c>
    </row>
    <row r="1883" spans="1:10" x14ac:dyDescent="0.25">
      <c r="A1883">
        <v>302483</v>
      </c>
      <c r="B1883">
        <v>0</v>
      </c>
      <c r="C1883">
        <v>162221789</v>
      </c>
      <c r="D1883">
        <v>231086</v>
      </c>
      <c r="E1883" t="s">
        <v>2769</v>
      </c>
      <c r="F1883" t="s">
        <v>6205</v>
      </c>
      <c r="I1883" t="s">
        <v>422</v>
      </c>
      <c r="J1883">
        <v>0</v>
      </c>
    </row>
    <row r="1884" spans="1:10" x14ac:dyDescent="0.25">
      <c r="A1884">
        <v>302483</v>
      </c>
      <c r="B1884">
        <v>0</v>
      </c>
      <c r="C1884">
        <v>162222089</v>
      </c>
      <c r="D1884">
        <v>231161</v>
      </c>
      <c r="E1884" t="s">
        <v>2770</v>
      </c>
      <c r="F1884" t="s">
        <v>6206</v>
      </c>
      <c r="I1884" t="s">
        <v>422</v>
      </c>
      <c r="J1884">
        <v>0</v>
      </c>
    </row>
    <row r="1885" spans="1:10" x14ac:dyDescent="0.25">
      <c r="A1885">
        <v>302483</v>
      </c>
      <c r="B1885">
        <v>1</v>
      </c>
      <c r="C1885">
        <v>162356785</v>
      </c>
      <c r="D1885">
        <v>231165</v>
      </c>
      <c r="E1885" t="s">
        <v>2771</v>
      </c>
      <c r="F1885" t="s">
        <v>6207</v>
      </c>
      <c r="I1885" t="s">
        <v>422</v>
      </c>
      <c r="J1885">
        <v>0</v>
      </c>
    </row>
    <row r="1886" spans="1:10" x14ac:dyDescent="0.25">
      <c r="A1886">
        <v>302483</v>
      </c>
      <c r="B1886">
        <v>0</v>
      </c>
      <c r="C1886">
        <v>162356871</v>
      </c>
      <c r="D1886">
        <v>231105</v>
      </c>
      <c r="E1886" t="s">
        <v>2772</v>
      </c>
      <c r="F1886" t="s">
        <v>6208</v>
      </c>
      <c r="I1886" t="s">
        <v>422</v>
      </c>
      <c r="J1886">
        <v>0</v>
      </c>
    </row>
    <row r="1887" spans="1:10" x14ac:dyDescent="0.25">
      <c r="A1887">
        <v>302483</v>
      </c>
      <c r="B1887">
        <v>0</v>
      </c>
      <c r="C1887">
        <v>162357078</v>
      </c>
      <c r="D1887">
        <v>231150</v>
      </c>
      <c r="E1887" t="s">
        <v>2773</v>
      </c>
      <c r="F1887" t="s">
        <v>6209</v>
      </c>
      <c r="I1887" t="s">
        <v>422</v>
      </c>
      <c r="J1887">
        <v>0</v>
      </c>
    </row>
    <row r="1888" spans="1:10" x14ac:dyDescent="0.25">
      <c r="A1888">
        <v>302483</v>
      </c>
      <c r="B1888">
        <v>1</v>
      </c>
      <c r="C1888">
        <v>162357290</v>
      </c>
      <c r="D1888">
        <v>231125</v>
      </c>
      <c r="E1888" t="s">
        <v>2774</v>
      </c>
      <c r="F1888" t="s">
        <v>6210</v>
      </c>
      <c r="I1888" t="s">
        <v>422</v>
      </c>
      <c r="J1888">
        <v>0</v>
      </c>
    </row>
    <row r="1889" spans="1:10" x14ac:dyDescent="0.25">
      <c r="A1889">
        <v>302483</v>
      </c>
      <c r="B1889">
        <v>0</v>
      </c>
      <c r="C1889">
        <v>162357331</v>
      </c>
      <c r="D1889">
        <v>231065</v>
      </c>
      <c r="E1889" t="s">
        <v>2775</v>
      </c>
      <c r="F1889" t="s">
        <v>6211</v>
      </c>
      <c r="I1889" t="s">
        <v>422</v>
      </c>
      <c r="J1889">
        <v>0</v>
      </c>
    </row>
    <row r="1890" spans="1:10" x14ac:dyDescent="0.25">
      <c r="A1890">
        <v>302483</v>
      </c>
      <c r="B1890">
        <v>0</v>
      </c>
      <c r="C1890">
        <v>162357477</v>
      </c>
      <c r="D1890">
        <v>231108</v>
      </c>
      <c r="E1890" t="s">
        <v>2776</v>
      </c>
      <c r="F1890" t="s">
        <v>422</v>
      </c>
      <c r="I1890" t="s">
        <v>422</v>
      </c>
      <c r="J1890">
        <v>0</v>
      </c>
    </row>
    <row r="1891" spans="1:10" x14ac:dyDescent="0.25">
      <c r="A1891">
        <v>302569</v>
      </c>
      <c r="B1891">
        <v>1</v>
      </c>
      <c r="C1891">
        <v>162361318</v>
      </c>
      <c r="D1891">
        <v>231145</v>
      </c>
      <c r="E1891" t="s">
        <v>2777</v>
      </c>
      <c r="F1891" t="s">
        <v>6212</v>
      </c>
      <c r="I1891" t="s">
        <v>440</v>
      </c>
      <c r="J1891">
        <f t="shared" si="29"/>
        <v>1</v>
      </c>
    </row>
    <row r="1892" spans="1:10" x14ac:dyDescent="0.25">
      <c r="A1892">
        <v>302569</v>
      </c>
      <c r="B1892">
        <v>0</v>
      </c>
      <c r="C1892">
        <v>162361428</v>
      </c>
      <c r="D1892">
        <v>231086</v>
      </c>
      <c r="E1892" t="s">
        <v>2778</v>
      </c>
      <c r="F1892" t="s">
        <v>6213</v>
      </c>
      <c r="I1892" t="s">
        <v>440</v>
      </c>
      <c r="J1892">
        <f t="shared" si="29"/>
        <v>1</v>
      </c>
    </row>
    <row r="1893" spans="1:10" x14ac:dyDescent="0.25">
      <c r="A1893">
        <v>302569</v>
      </c>
      <c r="B1893">
        <v>1</v>
      </c>
      <c r="C1893">
        <v>162361761</v>
      </c>
      <c r="D1893">
        <v>231161</v>
      </c>
      <c r="E1893" t="s">
        <v>2779</v>
      </c>
      <c r="F1893" t="s">
        <v>6214</v>
      </c>
      <c r="I1893" t="s">
        <v>440</v>
      </c>
      <c r="J1893">
        <f t="shared" si="29"/>
        <v>1</v>
      </c>
    </row>
    <row r="1894" spans="1:10" x14ac:dyDescent="0.25">
      <c r="A1894">
        <v>302569</v>
      </c>
      <c r="B1894">
        <v>0</v>
      </c>
      <c r="C1894">
        <v>162361811</v>
      </c>
      <c r="D1894">
        <v>231165</v>
      </c>
      <c r="E1894" t="s">
        <v>2780</v>
      </c>
      <c r="F1894" t="s">
        <v>6215</v>
      </c>
      <c r="I1894" t="s">
        <v>440</v>
      </c>
      <c r="J1894">
        <f t="shared" si="29"/>
        <v>1</v>
      </c>
    </row>
    <row r="1895" spans="1:10" x14ac:dyDescent="0.25">
      <c r="A1895">
        <v>302569</v>
      </c>
      <c r="B1895">
        <v>0</v>
      </c>
      <c r="C1895">
        <v>162361994</v>
      </c>
      <c r="D1895">
        <v>231105</v>
      </c>
      <c r="E1895" t="s">
        <v>2781</v>
      </c>
      <c r="F1895" t="s">
        <v>6216</v>
      </c>
      <c r="I1895" t="s">
        <v>440</v>
      </c>
      <c r="J1895">
        <f t="shared" si="29"/>
        <v>1</v>
      </c>
    </row>
    <row r="1896" spans="1:10" x14ac:dyDescent="0.25">
      <c r="A1896">
        <v>302569</v>
      </c>
      <c r="B1896">
        <v>1</v>
      </c>
      <c r="C1896">
        <v>162362078</v>
      </c>
      <c r="D1896">
        <v>231150</v>
      </c>
      <c r="E1896" t="s">
        <v>2782</v>
      </c>
      <c r="F1896" t="s">
        <v>6217</v>
      </c>
      <c r="I1896" t="s">
        <v>440</v>
      </c>
      <c r="J1896">
        <f t="shared" si="29"/>
        <v>1</v>
      </c>
    </row>
    <row r="1897" spans="1:10" x14ac:dyDescent="0.25">
      <c r="A1897">
        <v>302569</v>
      </c>
      <c r="B1897">
        <v>0</v>
      </c>
      <c r="C1897">
        <v>162362096</v>
      </c>
      <c r="D1897">
        <v>231125</v>
      </c>
      <c r="E1897" t="s">
        <v>2783</v>
      </c>
      <c r="F1897" t="s">
        <v>6218</v>
      </c>
      <c r="I1897" t="s">
        <v>440</v>
      </c>
      <c r="J1897">
        <f t="shared" si="29"/>
        <v>1</v>
      </c>
    </row>
    <row r="1898" spans="1:10" x14ac:dyDescent="0.25">
      <c r="A1898">
        <v>302569</v>
      </c>
      <c r="B1898">
        <v>1</v>
      </c>
      <c r="C1898">
        <v>162362121</v>
      </c>
      <c r="D1898">
        <v>231065</v>
      </c>
      <c r="E1898" t="s">
        <v>2784</v>
      </c>
      <c r="F1898" t="s">
        <v>6219</v>
      </c>
      <c r="I1898" t="s">
        <v>440</v>
      </c>
      <c r="J1898">
        <f t="shared" si="29"/>
        <v>1</v>
      </c>
    </row>
    <row r="1899" spans="1:10" x14ac:dyDescent="0.25">
      <c r="A1899">
        <v>302569</v>
      </c>
      <c r="B1899">
        <v>1</v>
      </c>
      <c r="C1899">
        <v>162362132</v>
      </c>
      <c r="D1899">
        <v>231108</v>
      </c>
      <c r="E1899" t="s">
        <v>2785</v>
      </c>
      <c r="F1899" t="s">
        <v>6220</v>
      </c>
      <c r="I1899" t="s">
        <v>440</v>
      </c>
      <c r="J1899">
        <f t="shared" si="29"/>
        <v>1</v>
      </c>
    </row>
    <row r="1900" spans="1:10" x14ac:dyDescent="0.25">
      <c r="A1900">
        <v>302569</v>
      </c>
      <c r="B1900">
        <v>0</v>
      </c>
      <c r="C1900">
        <v>162362150</v>
      </c>
      <c r="D1900">
        <v>231139</v>
      </c>
      <c r="E1900" t="s">
        <v>2786</v>
      </c>
      <c r="F1900" t="s">
        <v>6221</v>
      </c>
      <c r="I1900" t="s">
        <v>440</v>
      </c>
      <c r="J1900">
        <f t="shared" si="29"/>
        <v>1</v>
      </c>
    </row>
    <row r="1901" spans="1:10" x14ac:dyDescent="0.25">
      <c r="A1901">
        <v>302569</v>
      </c>
      <c r="B1901">
        <v>1</v>
      </c>
      <c r="C1901">
        <v>162362192</v>
      </c>
      <c r="D1901">
        <v>231106</v>
      </c>
      <c r="E1901" t="s">
        <v>2787</v>
      </c>
      <c r="F1901" t="s">
        <v>6222</v>
      </c>
      <c r="I1901" t="s">
        <v>440</v>
      </c>
      <c r="J1901">
        <f t="shared" si="29"/>
        <v>1</v>
      </c>
    </row>
    <row r="1902" spans="1:10" x14ac:dyDescent="0.25">
      <c r="A1902">
        <v>302569</v>
      </c>
      <c r="B1902">
        <v>1</v>
      </c>
      <c r="C1902">
        <v>162362239</v>
      </c>
      <c r="D1902">
        <v>231104</v>
      </c>
      <c r="E1902" t="s">
        <v>2788</v>
      </c>
      <c r="F1902" t="s">
        <v>6223</v>
      </c>
      <c r="I1902" t="s">
        <v>440</v>
      </c>
      <c r="J1902">
        <f t="shared" si="29"/>
        <v>1</v>
      </c>
    </row>
    <row r="1903" spans="1:10" x14ac:dyDescent="0.25">
      <c r="A1903">
        <v>302569</v>
      </c>
      <c r="B1903">
        <v>1</v>
      </c>
      <c r="C1903">
        <v>162362256</v>
      </c>
      <c r="D1903">
        <v>231088</v>
      </c>
      <c r="E1903" t="s">
        <v>2789</v>
      </c>
      <c r="F1903" t="s">
        <v>6224</v>
      </c>
      <c r="I1903" t="s">
        <v>440</v>
      </c>
      <c r="J1903">
        <f t="shared" si="29"/>
        <v>1</v>
      </c>
    </row>
    <row r="1904" spans="1:10" x14ac:dyDescent="0.25">
      <c r="A1904">
        <v>302569</v>
      </c>
      <c r="B1904">
        <v>1</v>
      </c>
      <c r="C1904">
        <v>162362266</v>
      </c>
      <c r="D1904">
        <v>231136</v>
      </c>
      <c r="E1904" t="s">
        <v>2790</v>
      </c>
      <c r="F1904" t="s">
        <v>6225</v>
      </c>
      <c r="I1904" t="s">
        <v>440</v>
      </c>
      <c r="J1904">
        <f t="shared" si="29"/>
        <v>1</v>
      </c>
    </row>
    <row r="1905" spans="1:10" x14ac:dyDescent="0.25">
      <c r="A1905">
        <v>302569</v>
      </c>
      <c r="B1905">
        <v>1</v>
      </c>
      <c r="C1905">
        <v>162362289</v>
      </c>
      <c r="D1905">
        <v>231160</v>
      </c>
      <c r="E1905" t="s">
        <v>2791</v>
      </c>
      <c r="F1905" t="s">
        <v>6226</v>
      </c>
      <c r="I1905" t="s">
        <v>440</v>
      </c>
      <c r="J1905">
        <f t="shared" si="29"/>
        <v>1</v>
      </c>
    </row>
    <row r="1906" spans="1:10" x14ac:dyDescent="0.25">
      <c r="A1906">
        <v>302570</v>
      </c>
      <c r="B1906">
        <v>0</v>
      </c>
      <c r="C1906">
        <v>162266464</v>
      </c>
      <c r="D1906">
        <v>231145</v>
      </c>
      <c r="E1906" t="s">
        <v>2792</v>
      </c>
      <c r="F1906" t="s">
        <v>6227</v>
      </c>
      <c r="I1906" t="s">
        <v>624</v>
      </c>
      <c r="J1906">
        <f t="shared" si="29"/>
        <v>1</v>
      </c>
    </row>
    <row r="1907" spans="1:10" x14ac:dyDescent="0.25">
      <c r="A1907">
        <v>302570</v>
      </c>
      <c r="B1907">
        <v>1</v>
      </c>
      <c r="C1907">
        <v>162267125</v>
      </c>
      <c r="D1907">
        <v>231086</v>
      </c>
      <c r="E1907" t="s">
        <v>2793</v>
      </c>
      <c r="F1907" t="s">
        <v>6228</v>
      </c>
      <c r="I1907" t="s">
        <v>624</v>
      </c>
      <c r="J1907">
        <f t="shared" si="29"/>
        <v>1</v>
      </c>
    </row>
    <row r="1908" spans="1:10" x14ac:dyDescent="0.25">
      <c r="A1908">
        <v>302570</v>
      </c>
      <c r="B1908">
        <v>1</v>
      </c>
      <c r="C1908">
        <v>162267219</v>
      </c>
      <c r="D1908">
        <v>231161</v>
      </c>
      <c r="E1908" t="s">
        <v>2794</v>
      </c>
      <c r="F1908" t="s">
        <v>6229</v>
      </c>
      <c r="I1908" t="s">
        <v>624</v>
      </c>
      <c r="J1908">
        <f t="shared" si="29"/>
        <v>1</v>
      </c>
    </row>
    <row r="1909" spans="1:10" x14ac:dyDescent="0.25">
      <c r="A1909">
        <v>302571</v>
      </c>
      <c r="B1909">
        <v>0</v>
      </c>
      <c r="C1909">
        <v>162266308</v>
      </c>
      <c r="D1909">
        <v>231145</v>
      </c>
      <c r="E1909" t="s">
        <v>2795</v>
      </c>
      <c r="F1909" t="s">
        <v>6230</v>
      </c>
      <c r="I1909" t="s">
        <v>422</v>
      </c>
      <c r="J1909">
        <v>0</v>
      </c>
    </row>
    <row r="1910" spans="1:10" x14ac:dyDescent="0.25">
      <c r="A1910">
        <v>302571</v>
      </c>
      <c r="B1910">
        <v>0</v>
      </c>
      <c r="C1910">
        <v>162267523</v>
      </c>
      <c r="D1910">
        <v>231086</v>
      </c>
      <c r="E1910" t="s">
        <v>2796</v>
      </c>
      <c r="F1910" t="s">
        <v>6231</v>
      </c>
      <c r="I1910" t="s">
        <v>422</v>
      </c>
      <c r="J1910">
        <v>0</v>
      </c>
    </row>
    <row r="1911" spans="1:10" x14ac:dyDescent="0.25">
      <c r="A1911">
        <v>302571</v>
      </c>
      <c r="B1911">
        <v>1</v>
      </c>
      <c r="C1911">
        <v>162267698</v>
      </c>
      <c r="D1911">
        <v>231161</v>
      </c>
      <c r="E1911" t="s">
        <v>2797</v>
      </c>
      <c r="F1911" t="s">
        <v>6232</v>
      </c>
      <c r="I1911" t="s">
        <v>422</v>
      </c>
      <c r="J1911">
        <v>0</v>
      </c>
    </row>
    <row r="1912" spans="1:10" x14ac:dyDescent="0.25">
      <c r="A1912">
        <v>302571</v>
      </c>
      <c r="B1912">
        <v>0</v>
      </c>
      <c r="C1912">
        <v>162268300</v>
      </c>
      <c r="D1912">
        <v>231165</v>
      </c>
      <c r="E1912" t="s">
        <v>2798</v>
      </c>
      <c r="F1912" t="s">
        <v>6233</v>
      </c>
      <c r="I1912" t="s">
        <v>422</v>
      </c>
      <c r="J1912">
        <v>0</v>
      </c>
    </row>
    <row r="1913" spans="1:10" x14ac:dyDescent="0.25">
      <c r="A1913">
        <v>302571</v>
      </c>
      <c r="B1913">
        <v>0</v>
      </c>
      <c r="C1913">
        <v>162268487</v>
      </c>
      <c r="D1913">
        <v>231105</v>
      </c>
      <c r="E1913" t="s">
        <v>2799</v>
      </c>
      <c r="F1913" t="s">
        <v>6234</v>
      </c>
      <c r="I1913" t="s">
        <v>422</v>
      </c>
      <c r="J1913">
        <v>0</v>
      </c>
    </row>
    <row r="1914" spans="1:10" x14ac:dyDescent="0.25">
      <c r="A1914">
        <v>302571</v>
      </c>
      <c r="B1914">
        <v>0</v>
      </c>
      <c r="C1914">
        <v>162384519</v>
      </c>
      <c r="D1914">
        <v>231150</v>
      </c>
      <c r="E1914" t="s">
        <v>2800</v>
      </c>
      <c r="F1914" t="s">
        <v>6235</v>
      </c>
      <c r="I1914" t="s">
        <v>422</v>
      </c>
      <c r="J1914">
        <v>0</v>
      </c>
    </row>
    <row r="1915" spans="1:10" x14ac:dyDescent="0.25">
      <c r="A1915">
        <v>302571</v>
      </c>
      <c r="B1915">
        <v>0</v>
      </c>
      <c r="C1915">
        <v>162385039</v>
      </c>
      <c r="D1915">
        <v>231125</v>
      </c>
      <c r="E1915" t="s">
        <v>2801</v>
      </c>
      <c r="F1915" t="s">
        <v>6236</v>
      </c>
      <c r="I1915" t="s">
        <v>422</v>
      </c>
      <c r="J1915">
        <v>0</v>
      </c>
    </row>
    <row r="1916" spans="1:10" x14ac:dyDescent="0.25">
      <c r="A1916">
        <v>302571</v>
      </c>
      <c r="B1916">
        <v>0</v>
      </c>
      <c r="C1916">
        <v>162385236</v>
      </c>
      <c r="D1916">
        <v>231065</v>
      </c>
      <c r="E1916" t="s">
        <v>2802</v>
      </c>
      <c r="F1916" t="s">
        <v>6237</v>
      </c>
      <c r="I1916" t="s">
        <v>422</v>
      </c>
      <c r="J1916">
        <v>0</v>
      </c>
    </row>
    <row r="1917" spans="1:10" x14ac:dyDescent="0.25">
      <c r="A1917">
        <v>302571</v>
      </c>
      <c r="B1917">
        <v>0</v>
      </c>
      <c r="C1917">
        <v>162385456</v>
      </c>
      <c r="D1917">
        <v>231108</v>
      </c>
      <c r="E1917" t="s">
        <v>2803</v>
      </c>
      <c r="F1917" t="s">
        <v>6238</v>
      </c>
      <c r="I1917" t="s">
        <v>422</v>
      </c>
      <c r="J1917">
        <v>0</v>
      </c>
    </row>
    <row r="1918" spans="1:10" x14ac:dyDescent="0.25">
      <c r="A1918">
        <v>302571</v>
      </c>
      <c r="B1918">
        <v>1</v>
      </c>
      <c r="C1918">
        <v>162385512</v>
      </c>
      <c r="D1918">
        <v>231139</v>
      </c>
      <c r="E1918" t="s">
        <v>2804</v>
      </c>
      <c r="F1918" t="s">
        <v>6239</v>
      </c>
      <c r="I1918" t="s">
        <v>422</v>
      </c>
      <c r="J1918">
        <v>0</v>
      </c>
    </row>
    <row r="1919" spans="1:10" x14ac:dyDescent="0.25">
      <c r="A1919">
        <v>302571</v>
      </c>
      <c r="B1919">
        <v>0</v>
      </c>
      <c r="C1919">
        <v>162385582</v>
      </c>
      <c r="D1919">
        <v>231106</v>
      </c>
      <c r="E1919" t="s">
        <v>2805</v>
      </c>
      <c r="F1919" t="s">
        <v>6240</v>
      </c>
      <c r="I1919" t="s">
        <v>422</v>
      </c>
      <c r="J1919">
        <v>0</v>
      </c>
    </row>
    <row r="1920" spans="1:10" x14ac:dyDescent="0.25">
      <c r="A1920">
        <v>302571</v>
      </c>
      <c r="B1920">
        <v>0</v>
      </c>
      <c r="C1920">
        <v>162385699</v>
      </c>
      <c r="D1920">
        <v>231104</v>
      </c>
      <c r="E1920" t="s">
        <v>2806</v>
      </c>
      <c r="F1920" t="s">
        <v>6241</v>
      </c>
      <c r="I1920" t="s">
        <v>422</v>
      </c>
      <c r="J1920">
        <v>0</v>
      </c>
    </row>
    <row r="1921" spans="1:10" x14ac:dyDescent="0.25">
      <c r="A1921">
        <v>302571</v>
      </c>
      <c r="B1921">
        <v>0</v>
      </c>
      <c r="C1921">
        <v>162385737</v>
      </c>
      <c r="D1921">
        <v>231088</v>
      </c>
      <c r="E1921" t="s">
        <v>2807</v>
      </c>
      <c r="F1921" t="s">
        <v>6242</v>
      </c>
      <c r="I1921" t="s">
        <v>422</v>
      </c>
      <c r="J1921">
        <v>0</v>
      </c>
    </row>
    <row r="1922" spans="1:10" x14ac:dyDescent="0.25">
      <c r="A1922">
        <v>302571</v>
      </c>
      <c r="C1922">
        <v>162385854</v>
      </c>
      <c r="D1922">
        <v>231136</v>
      </c>
      <c r="E1922" t="s">
        <v>2808</v>
      </c>
      <c r="F1922" t="s">
        <v>422</v>
      </c>
      <c r="I1922" t="s">
        <v>422</v>
      </c>
      <c r="J1922">
        <v>0</v>
      </c>
    </row>
    <row r="1923" spans="1:10" x14ac:dyDescent="0.25">
      <c r="A1923">
        <v>302572</v>
      </c>
      <c r="B1923">
        <v>0</v>
      </c>
      <c r="C1923">
        <v>162355718</v>
      </c>
      <c r="D1923">
        <v>231145</v>
      </c>
      <c r="E1923" t="s">
        <v>2809</v>
      </c>
      <c r="F1923" t="s">
        <v>6243</v>
      </c>
      <c r="I1923" t="s">
        <v>489</v>
      </c>
      <c r="J1923">
        <f t="shared" ref="J1923:J1986" si="30">IF(I1923="",0,1)</f>
        <v>1</v>
      </c>
    </row>
    <row r="1924" spans="1:10" x14ac:dyDescent="0.25">
      <c r="A1924">
        <v>302572</v>
      </c>
      <c r="B1924">
        <v>1</v>
      </c>
      <c r="C1924">
        <v>162356024</v>
      </c>
      <c r="D1924">
        <v>231086</v>
      </c>
      <c r="E1924" t="s">
        <v>2810</v>
      </c>
      <c r="F1924" t="s">
        <v>6244</v>
      </c>
      <c r="I1924" t="s">
        <v>489</v>
      </c>
      <c r="J1924">
        <f t="shared" si="30"/>
        <v>1</v>
      </c>
    </row>
    <row r="1925" spans="1:10" x14ac:dyDescent="0.25">
      <c r="A1925">
        <v>302572</v>
      </c>
      <c r="B1925">
        <v>1</v>
      </c>
      <c r="C1925">
        <v>162356080</v>
      </c>
      <c r="D1925">
        <v>231161</v>
      </c>
      <c r="E1925" t="s">
        <v>2811</v>
      </c>
      <c r="F1925" t="s">
        <v>6245</v>
      </c>
      <c r="I1925" t="s">
        <v>489</v>
      </c>
      <c r="J1925">
        <f t="shared" si="30"/>
        <v>1</v>
      </c>
    </row>
    <row r="1926" spans="1:10" x14ac:dyDescent="0.25">
      <c r="A1926">
        <v>302572</v>
      </c>
      <c r="B1926">
        <v>1</v>
      </c>
      <c r="C1926">
        <v>162356167</v>
      </c>
      <c r="D1926">
        <v>231165</v>
      </c>
      <c r="E1926" t="s">
        <v>2812</v>
      </c>
      <c r="F1926" t="s">
        <v>6246</v>
      </c>
      <c r="I1926" t="s">
        <v>489</v>
      </c>
      <c r="J1926">
        <f t="shared" si="30"/>
        <v>1</v>
      </c>
    </row>
    <row r="1927" spans="1:10" x14ac:dyDescent="0.25">
      <c r="A1927">
        <v>302572</v>
      </c>
      <c r="B1927">
        <v>0</v>
      </c>
      <c r="C1927">
        <v>162356201</v>
      </c>
      <c r="D1927">
        <v>231105</v>
      </c>
      <c r="E1927" t="s">
        <v>2813</v>
      </c>
      <c r="F1927" t="s">
        <v>6247</v>
      </c>
      <c r="I1927" t="s">
        <v>489</v>
      </c>
      <c r="J1927">
        <f t="shared" si="30"/>
        <v>1</v>
      </c>
    </row>
    <row r="1928" spans="1:10" x14ac:dyDescent="0.25">
      <c r="A1928">
        <v>302572</v>
      </c>
      <c r="B1928">
        <v>1</v>
      </c>
      <c r="C1928">
        <v>162356314</v>
      </c>
      <c r="D1928">
        <v>231150</v>
      </c>
      <c r="E1928" t="s">
        <v>2814</v>
      </c>
      <c r="F1928" t="s">
        <v>6248</v>
      </c>
      <c r="I1928" t="s">
        <v>489</v>
      </c>
      <c r="J1928">
        <f t="shared" si="30"/>
        <v>1</v>
      </c>
    </row>
    <row r="1929" spans="1:10" x14ac:dyDescent="0.25">
      <c r="A1929">
        <v>302572</v>
      </c>
      <c r="B1929">
        <v>1</v>
      </c>
      <c r="C1929">
        <v>162356401</v>
      </c>
      <c r="D1929">
        <v>231125</v>
      </c>
      <c r="E1929" t="s">
        <v>2815</v>
      </c>
      <c r="F1929" t="s">
        <v>6249</v>
      </c>
      <c r="I1929" t="s">
        <v>489</v>
      </c>
      <c r="J1929">
        <f t="shared" si="30"/>
        <v>1</v>
      </c>
    </row>
    <row r="1930" spans="1:10" x14ac:dyDescent="0.25">
      <c r="A1930">
        <v>302572</v>
      </c>
      <c r="B1930">
        <v>1</v>
      </c>
      <c r="C1930">
        <v>162356408</v>
      </c>
      <c r="D1930">
        <v>231065</v>
      </c>
      <c r="E1930" t="s">
        <v>2816</v>
      </c>
      <c r="F1930" t="s">
        <v>6250</v>
      </c>
      <c r="I1930" t="s">
        <v>489</v>
      </c>
      <c r="J1930">
        <f t="shared" si="30"/>
        <v>1</v>
      </c>
    </row>
    <row r="1931" spans="1:10" x14ac:dyDescent="0.25">
      <c r="A1931">
        <v>302572</v>
      </c>
      <c r="B1931">
        <v>0</v>
      </c>
      <c r="C1931">
        <v>162356421</v>
      </c>
      <c r="D1931">
        <v>231108</v>
      </c>
      <c r="E1931" t="s">
        <v>2817</v>
      </c>
      <c r="F1931" t="s">
        <v>6251</v>
      </c>
      <c r="I1931" t="s">
        <v>489</v>
      </c>
      <c r="J1931">
        <f t="shared" si="30"/>
        <v>1</v>
      </c>
    </row>
    <row r="1932" spans="1:10" x14ac:dyDescent="0.25">
      <c r="A1932">
        <v>302572</v>
      </c>
      <c r="B1932">
        <v>0</v>
      </c>
      <c r="C1932">
        <v>162356570</v>
      </c>
      <c r="D1932">
        <v>231139</v>
      </c>
      <c r="E1932" t="s">
        <v>2818</v>
      </c>
      <c r="F1932" t="s">
        <v>6252</v>
      </c>
      <c r="I1932" t="s">
        <v>489</v>
      </c>
      <c r="J1932">
        <f t="shared" si="30"/>
        <v>1</v>
      </c>
    </row>
    <row r="1933" spans="1:10" x14ac:dyDescent="0.25">
      <c r="A1933">
        <v>302572</v>
      </c>
      <c r="B1933">
        <v>0</v>
      </c>
      <c r="C1933">
        <v>162356646</v>
      </c>
      <c r="D1933">
        <v>231106</v>
      </c>
      <c r="E1933" t="s">
        <v>2819</v>
      </c>
      <c r="F1933" t="s">
        <v>6253</v>
      </c>
      <c r="I1933" t="s">
        <v>489</v>
      </c>
      <c r="J1933">
        <f t="shared" si="30"/>
        <v>1</v>
      </c>
    </row>
    <row r="1934" spans="1:10" x14ac:dyDescent="0.25">
      <c r="A1934">
        <v>302572</v>
      </c>
      <c r="B1934">
        <v>1</v>
      </c>
      <c r="C1934">
        <v>162356680</v>
      </c>
      <c r="D1934">
        <v>231104</v>
      </c>
      <c r="E1934" t="s">
        <v>2820</v>
      </c>
      <c r="F1934" t="s">
        <v>6254</v>
      </c>
      <c r="I1934" t="s">
        <v>489</v>
      </c>
      <c r="J1934">
        <f t="shared" si="30"/>
        <v>1</v>
      </c>
    </row>
    <row r="1935" spans="1:10" x14ac:dyDescent="0.25">
      <c r="A1935">
        <v>302572</v>
      </c>
      <c r="B1935">
        <v>0</v>
      </c>
      <c r="C1935">
        <v>162356685</v>
      </c>
      <c r="D1935">
        <v>231088</v>
      </c>
      <c r="E1935" t="s">
        <v>2821</v>
      </c>
      <c r="F1935" t="s">
        <v>6255</v>
      </c>
      <c r="I1935" t="s">
        <v>489</v>
      </c>
      <c r="J1935">
        <f t="shared" si="30"/>
        <v>1</v>
      </c>
    </row>
    <row r="1936" spans="1:10" x14ac:dyDescent="0.25">
      <c r="A1936">
        <v>302572</v>
      </c>
      <c r="B1936">
        <v>1</v>
      </c>
      <c r="C1936">
        <v>162356724</v>
      </c>
      <c r="D1936">
        <v>231136</v>
      </c>
      <c r="E1936" t="s">
        <v>2822</v>
      </c>
      <c r="F1936" t="s">
        <v>6256</v>
      </c>
      <c r="I1936" t="s">
        <v>489</v>
      </c>
      <c r="J1936">
        <f t="shared" si="30"/>
        <v>1</v>
      </c>
    </row>
    <row r="1937" spans="1:10" x14ac:dyDescent="0.25">
      <c r="A1937">
        <v>302572</v>
      </c>
      <c r="B1937">
        <v>1</v>
      </c>
      <c r="C1937">
        <v>162356739</v>
      </c>
      <c r="D1937">
        <v>231160</v>
      </c>
      <c r="E1937" t="s">
        <v>2823</v>
      </c>
      <c r="F1937" t="s">
        <v>6257</v>
      </c>
      <c r="I1937" t="s">
        <v>489</v>
      </c>
      <c r="J1937">
        <f t="shared" si="30"/>
        <v>1</v>
      </c>
    </row>
    <row r="1938" spans="1:10" x14ac:dyDescent="0.25">
      <c r="A1938">
        <v>302572</v>
      </c>
      <c r="B1938">
        <v>1</v>
      </c>
      <c r="C1938">
        <v>162356783</v>
      </c>
      <c r="D1938">
        <v>231074</v>
      </c>
      <c r="E1938" t="s">
        <v>2771</v>
      </c>
      <c r="F1938" t="s">
        <v>6258</v>
      </c>
      <c r="I1938" t="s">
        <v>489</v>
      </c>
      <c r="J1938">
        <f t="shared" si="30"/>
        <v>1</v>
      </c>
    </row>
    <row r="1939" spans="1:10" x14ac:dyDescent="0.25">
      <c r="A1939">
        <v>302572</v>
      </c>
      <c r="B1939">
        <v>1</v>
      </c>
      <c r="C1939">
        <v>162356804</v>
      </c>
      <c r="D1939">
        <v>231135</v>
      </c>
      <c r="E1939" t="s">
        <v>2824</v>
      </c>
      <c r="F1939" t="s">
        <v>6259</v>
      </c>
      <c r="I1939" t="s">
        <v>489</v>
      </c>
      <c r="J1939">
        <f t="shared" si="30"/>
        <v>1</v>
      </c>
    </row>
    <row r="1940" spans="1:10" x14ac:dyDescent="0.25">
      <c r="A1940">
        <v>302573</v>
      </c>
      <c r="B1940">
        <v>0</v>
      </c>
      <c r="C1940">
        <v>162204206</v>
      </c>
      <c r="D1940">
        <v>231145</v>
      </c>
      <c r="E1940" t="s">
        <v>2825</v>
      </c>
      <c r="F1940" t="s">
        <v>6260</v>
      </c>
      <c r="I1940" t="s">
        <v>490</v>
      </c>
      <c r="J1940">
        <f t="shared" si="30"/>
        <v>1</v>
      </c>
    </row>
    <row r="1941" spans="1:10" x14ac:dyDescent="0.25">
      <c r="A1941">
        <v>302573</v>
      </c>
      <c r="B1941">
        <v>0</v>
      </c>
      <c r="C1941">
        <v>162266028</v>
      </c>
      <c r="D1941">
        <v>231086</v>
      </c>
      <c r="E1941" t="s">
        <v>2826</v>
      </c>
      <c r="F1941" t="s">
        <v>6261</v>
      </c>
      <c r="I1941" t="s">
        <v>490</v>
      </c>
      <c r="J1941">
        <f t="shared" si="30"/>
        <v>1</v>
      </c>
    </row>
    <row r="1942" spans="1:10" x14ac:dyDescent="0.25">
      <c r="A1942">
        <v>302573</v>
      </c>
      <c r="B1942">
        <v>1</v>
      </c>
      <c r="C1942">
        <v>162266386</v>
      </c>
      <c r="D1942">
        <v>231161</v>
      </c>
      <c r="E1942" t="s">
        <v>2827</v>
      </c>
      <c r="F1942" t="s">
        <v>6262</v>
      </c>
      <c r="I1942" t="s">
        <v>490</v>
      </c>
      <c r="J1942">
        <f t="shared" si="30"/>
        <v>1</v>
      </c>
    </row>
    <row r="1943" spans="1:10" x14ac:dyDescent="0.25">
      <c r="A1943">
        <v>302573</v>
      </c>
      <c r="B1943">
        <v>1</v>
      </c>
      <c r="C1943">
        <v>162266646</v>
      </c>
      <c r="D1943">
        <v>231165</v>
      </c>
      <c r="E1943" t="s">
        <v>2828</v>
      </c>
      <c r="F1943" t="s">
        <v>6263</v>
      </c>
      <c r="I1943" t="s">
        <v>490</v>
      </c>
      <c r="J1943">
        <f t="shared" si="30"/>
        <v>1</v>
      </c>
    </row>
    <row r="1944" spans="1:10" x14ac:dyDescent="0.25">
      <c r="A1944">
        <v>302573</v>
      </c>
      <c r="B1944">
        <v>1</v>
      </c>
      <c r="C1944">
        <v>162266778</v>
      </c>
      <c r="D1944">
        <v>231105</v>
      </c>
      <c r="E1944" t="s">
        <v>2829</v>
      </c>
      <c r="F1944" t="s">
        <v>6264</v>
      </c>
      <c r="I1944" t="s">
        <v>490</v>
      </c>
      <c r="J1944">
        <f t="shared" si="30"/>
        <v>1</v>
      </c>
    </row>
    <row r="1945" spans="1:10" x14ac:dyDescent="0.25">
      <c r="A1945">
        <v>302573</v>
      </c>
      <c r="B1945">
        <v>1</v>
      </c>
      <c r="C1945">
        <v>162266978</v>
      </c>
      <c r="D1945">
        <v>231150</v>
      </c>
      <c r="E1945" t="s">
        <v>2830</v>
      </c>
      <c r="F1945" t="s">
        <v>6265</v>
      </c>
      <c r="I1945" t="s">
        <v>490</v>
      </c>
      <c r="J1945">
        <f t="shared" si="30"/>
        <v>1</v>
      </c>
    </row>
    <row r="1946" spans="1:10" x14ac:dyDescent="0.25">
      <c r="A1946">
        <v>302574</v>
      </c>
      <c r="B1946">
        <v>0</v>
      </c>
      <c r="C1946">
        <v>162216863</v>
      </c>
      <c r="D1946">
        <v>231145</v>
      </c>
      <c r="E1946" t="s">
        <v>2831</v>
      </c>
      <c r="F1946" t="s">
        <v>6266</v>
      </c>
      <c r="I1946" t="s">
        <v>625</v>
      </c>
      <c r="J1946">
        <f t="shared" si="30"/>
        <v>1</v>
      </c>
    </row>
    <row r="1947" spans="1:10" x14ac:dyDescent="0.25">
      <c r="A1947">
        <v>302574</v>
      </c>
      <c r="B1947">
        <v>1</v>
      </c>
      <c r="C1947">
        <v>162267846</v>
      </c>
      <c r="D1947">
        <v>231086</v>
      </c>
      <c r="E1947" t="s">
        <v>2832</v>
      </c>
      <c r="F1947" t="s">
        <v>6267</v>
      </c>
      <c r="I1947" t="s">
        <v>625</v>
      </c>
      <c r="J1947">
        <f t="shared" si="30"/>
        <v>1</v>
      </c>
    </row>
    <row r="1948" spans="1:10" x14ac:dyDescent="0.25">
      <c r="A1948">
        <v>302574</v>
      </c>
      <c r="B1948">
        <v>0</v>
      </c>
      <c r="C1948">
        <v>162268219</v>
      </c>
      <c r="D1948">
        <v>231161</v>
      </c>
      <c r="E1948" t="s">
        <v>2833</v>
      </c>
      <c r="F1948" t="s">
        <v>6268</v>
      </c>
      <c r="I1948" t="s">
        <v>625</v>
      </c>
      <c r="J1948">
        <f t="shared" si="30"/>
        <v>1</v>
      </c>
    </row>
    <row r="1949" spans="1:10" x14ac:dyDescent="0.25">
      <c r="A1949">
        <v>302574</v>
      </c>
      <c r="B1949">
        <v>0</v>
      </c>
      <c r="C1949">
        <v>162294107</v>
      </c>
      <c r="D1949">
        <v>231165</v>
      </c>
      <c r="E1949" t="s">
        <v>2834</v>
      </c>
      <c r="F1949" t="s">
        <v>6269</v>
      </c>
      <c r="I1949" t="s">
        <v>625</v>
      </c>
      <c r="J1949">
        <f t="shared" si="30"/>
        <v>1</v>
      </c>
    </row>
    <row r="1950" spans="1:10" x14ac:dyDescent="0.25">
      <c r="A1950">
        <v>302574</v>
      </c>
      <c r="B1950">
        <v>1</v>
      </c>
      <c r="C1950">
        <v>162294680</v>
      </c>
      <c r="D1950">
        <v>231105</v>
      </c>
      <c r="E1950" t="s">
        <v>2835</v>
      </c>
      <c r="F1950" t="s">
        <v>6270</v>
      </c>
      <c r="I1950" t="s">
        <v>625</v>
      </c>
      <c r="J1950">
        <f t="shared" si="30"/>
        <v>1</v>
      </c>
    </row>
    <row r="1951" spans="1:10" x14ac:dyDescent="0.25">
      <c r="A1951">
        <v>302574</v>
      </c>
      <c r="B1951">
        <v>1</v>
      </c>
      <c r="C1951">
        <v>162294820</v>
      </c>
      <c r="D1951">
        <v>231150</v>
      </c>
      <c r="E1951" t="s">
        <v>2836</v>
      </c>
      <c r="F1951" t="s">
        <v>6271</v>
      </c>
      <c r="I1951" t="s">
        <v>625</v>
      </c>
      <c r="J1951">
        <f t="shared" si="30"/>
        <v>1</v>
      </c>
    </row>
    <row r="1952" spans="1:10" x14ac:dyDescent="0.25">
      <c r="A1952">
        <v>302575</v>
      </c>
      <c r="B1952">
        <v>0</v>
      </c>
      <c r="C1952">
        <v>162231270</v>
      </c>
      <c r="D1952">
        <v>231145</v>
      </c>
      <c r="E1952" t="s">
        <v>2837</v>
      </c>
      <c r="F1952" t="s">
        <v>6272</v>
      </c>
      <c r="I1952" t="s">
        <v>555</v>
      </c>
      <c r="J1952">
        <f t="shared" si="30"/>
        <v>1</v>
      </c>
    </row>
    <row r="1953" spans="1:10" x14ac:dyDescent="0.25">
      <c r="A1953">
        <v>302575</v>
      </c>
      <c r="B1953">
        <v>0</v>
      </c>
      <c r="C1953">
        <v>162231717</v>
      </c>
      <c r="D1953">
        <v>231086</v>
      </c>
      <c r="E1953" t="s">
        <v>2838</v>
      </c>
      <c r="F1953" t="s">
        <v>6273</v>
      </c>
      <c r="I1953" t="s">
        <v>555</v>
      </c>
      <c r="J1953">
        <f t="shared" si="30"/>
        <v>1</v>
      </c>
    </row>
    <row r="1954" spans="1:10" x14ac:dyDescent="0.25">
      <c r="A1954">
        <v>302575</v>
      </c>
      <c r="B1954">
        <v>1</v>
      </c>
      <c r="C1954">
        <v>162231831</v>
      </c>
      <c r="D1954">
        <v>231161</v>
      </c>
      <c r="E1954" t="s">
        <v>2839</v>
      </c>
      <c r="F1954" t="s">
        <v>6274</v>
      </c>
      <c r="I1954" t="s">
        <v>555</v>
      </c>
      <c r="J1954">
        <f t="shared" si="30"/>
        <v>1</v>
      </c>
    </row>
    <row r="1955" spans="1:10" x14ac:dyDescent="0.25">
      <c r="A1955">
        <v>302575</v>
      </c>
      <c r="B1955">
        <v>0</v>
      </c>
      <c r="C1955">
        <v>162232138</v>
      </c>
      <c r="D1955">
        <v>231165</v>
      </c>
      <c r="E1955" t="s">
        <v>2840</v>
      </c>
      <c r="F1955" t="s">
        <v>6275</v>
      </c>
      <c r="I1955" t="s">
        <v>555</v>
      </c>
      <c r="J1955">
        <f t="shared" si="30"/>
        <v>1</v>
      </c>
    </row>
    <row r="1956" spans="1:10" x14ac:dyDescent="0.25">
      <c r="A1956">
        <v>302575</v>
      </c>
      <c r="B1956">
        <v>0</v>
      </c>
      <c r="C1956">
        <v>162232251</v>
      </c>
      <c r="D1956">
        <v>231105</v>
      </c>
      <c r="E1956" t="s">
        <v>2841</v>
      </c>
      <c r="F1956" t="s">
        <v>6276</v>
      </c>
      <c r="I1956" t="s">
        <v>555</v>
      </c>
      <c r="J1956">
        <f t="shared" si="30"/>
        <v>1</v>
      </c>
    </row>
    <row r="1957" spans="1:10" x14ac:dyDescent="0.25">
      <c r="A1957">
        <v>302575</v>
      </c>
      <c r="B1957">
        <v>0</v>
      </c>
      <c r="C1957">
        <v>162232590</v>
      </c>
      <c r="D1957">
        <v>231150</v>
      </c>
      <c r="E1957" t="s">
        <v>2842</v>
      </c>
      <c r="F1957" t="s">
        <v>6277</v>
      </c>
      <c r="I1957" t="s">
        <v>555</v>
      </c>
      <c r="J1957">
        <f t="shared" si="30"/>
        <v>1</v>
      </c>
    </row>
    <row r="1958" spans="1:10" x14ac:dyDescent="0.25">
      <c r="A1958">
        <v>302575</v>
      </c>
      <c r="B1958">
        <v>1</v>
      </c>
      <c r="C1958">
        <v>162232845</v>
      </c>
      <c r="D1958">
        <v>231125</v>
      </c>
      <c r="E1958" t="s">
        <v>2843</v>
      </c>
      <c r="F1958" t="s">
        <v>6278</v>
      </c>
      <c r="I1958" t="s">
        <v>555</v>
      </c>
      <c r="J1958">
        <f t="shared" si="30"/>
        <v>1</v>
      </c>
    </row>
    <row r="1959" spans="1:10" x14ac:dyDescent="0.25">
      <c r="A1959">
        <v>302575</v>
      </c>
      <c r="B1959">
        <v>1</v>
      </c>
      <c r="C1959">
        <v>162232871</v>
      </c>
      <c r="D1959">
        <v>231065</v>
      </c>
      <c r="E1959" t="s">
        <v>2844</v>
      </c>
      <c r="F1959" t="s">
        <v>6279</v>
      </c>
      <c r="I1959" t="s">
        <v>555</v>
      </c>
      <c r="J1959">
        <f t="shared" si="30"/>
        <v>1</v>
      </c>
    </row>
    <row r="1960" spans="1:10" x14ac:dyDescent="0.25">
      <c r="A1960">
        <v>302575</v>
      </c>
      <c r="B1960">
        <v>1</v>
      </c>
      <c r="C1960">
        <v>162232908</v>
      </c>
      <c r="D1960">
        <v>231108</v>
      </c>
      <c r="E1960" t="s">
        <v>2845</v>
      </c>
      <c r="F1960" t="s">
        <v>6280</v>
      </c>
      <c r="I1960" t="s">
        <v>555</v>
      </c>
      <c r="J1960">
        <f t="shared" si="30"/>
        <v>1</v>
      </c>
    </row>
    <row r="1961" spans="1:10" x14ac:dyDescent="0.25">
      <c r="A1961">
        <v>302577</v>
      </c>
      <c r="B1961">
        <v>0</v>
      </c>
      <c r="C1961">
        <v>162266727</v>
      </c>
      <c r="D1961">
        <v>231145</v>
      </c>
      <c r="E1961" t="s">
        <v>2846</v>
      </c>
      <c r="F1961" t="s">
        <v>6281</v>
      </c>
      <c r="I1961" t="s">
        <v>556</v>
      </c>
      <c r="J1961">
        <f t="shared" si="30"/>
        <v>1</v>
      </c>
    </row>
    <row r="1962" spans="1:10" x14ac:dyDescent="0.25">
      <c r="A1962">
        <v>302577</v>
      </c>
      <c r="B1962">
        <v>1</v>
      </c>
      <c r="C1962">
        <v>162267569</v>
      </c>
      <c r="D1962">
        <v>231086</v>
      </c>
      <c r="E1962" t="s">
        <v>2847</v>
      </c>
      <c r="F1962" t="s">
        <v>6282</v>
      </c>
      <c r="I1962" t="s">
        <v>556</v>
      </c>
      <c r="J1962">
        <f t="shared" si="30"/>
        <v>1</v>
      </c>
    </row>
    <row r="1963" spans="1:10" x14ac:dyDescent="0.25">
      <c r="A1963">
        <v>302577</v>
      </c>
      <c r="B1963">
        <v>1</v>
      </c>
      <c r="C1963">
        <v>162267606</v>
      </c>
      <c r="D1963">
        <v>231161</v>
      </c>
      <c r="E1963" t="s">
        <v>2848</v>
      </c>
      <c r="F1963" t="s">
        <v>6283</v>
      </c>
      <c r="I1963" t="s">
        <v>556</v>
      </c>
      <c r="J1963">
        <f t="shared" si="30"/>
        <v>1</v>
      </c>
    </row>
    <row r="1964" spans="1:10" x14ac:dyDescent="0.25">
      <c r="A1964">
        <v>302577</v>
      </c>
      <c r="B1964">
        <v>1</v>
      </c>
      <c r="C1964">
        <v>162267713</v>
      </c>
      <c r="D1964">
        <v>231165</v>
      </c>
      <c r="E1964" t="s">
        <v>2849</v>
      </c>
      <c r="F1964" t="s">
        <v>6284</v>
      </c>
      <c r="I1964" t="s">
        <v>556</v>
      </c>
      <c r="J1964">
        <f t="shared" si="30"/>
        <v>1</v>
      </c>
    </row>
    <row r="1965" spans="1:10" x14ac:dyDescent="0.25">
      <c r="A1965">
        <v>302578</v>
      </c>
      <c r="B1965">
        <v>0</v>
      </c>
      <c r="C1965">
        <v>162211006</v>
      </c>
      <c r="D1965">
        <v>231145</v>
      </c>
      <c r="E1965" t="s">
        <v>2850</v>
      </c>
      <c r="F1965" t="s">
        <v>6285</v>
      </c>
      <c r="I1965" t="s">
        <v>422</v>
      </c>
      <c r="J1965">
        <v>0</v>
      </c>
    </row>
    <row r="1966" spans="1:10" x14ac:dyDescent="0.25">
      <c r="A1966">
        <v>302578</v>
      </c>
      <c r="B1966">
        <v>0</v>
      </c>
      <c r="C1966">
        <v>162212062</v>
      </c>
      <c r="D1966">
        <v>231086</v>
      </c>
      <c r="E1966" t="s">
        <v>2851</v>
      </c>
      <c r="F1966" t="s">
        <v>6286</v>
      </c>
      <c r="I1966" t="s">
        <v>422</v>
      </c>
      <c r="J1966">
        <v>0</v>
      </c>
    </row>
    <row r="1967" spans="1:10" x14ac:dyDescent="0.25">
      <c r="A1967">
        <v>302578</v>
      </c>
      <c r="B1967">
        <v>0</v>
      </c>
      <c r="C1967">
        <v>162212755</v>
      </c>
      <c r="D1967">
        <v>231161</v>
      </c>
      <c r="E1967" t="s">
        <v>2852</v>
      </c>
      <c r="F1967" t="s">
        <v>6287</v>
      </c>
      <c r="I1967" t="s">
        <v>422</v>
      </c>
      <c r="J1967">
        <v>0</v>
      </c>
    </row>
    <row r="1968" spans="1:10" x14ac:dyDescent="0.25">
      <c r="A1968">
        <v>302578</v>
      </c>
      <c r="B1968">
        <v>0</v>
      </c>
      <c r="C1968">
        <v>162265235</v>
      </c>
      <c r="D1968">
        <v>231165</v>
      </c>
      <c r="E1968" t="s">
        <v>2853</v>
      </c>
      <c r="F1968" t="s">
        <v>6288</v>
      </c>
      <c r="I1968" t="s">
        <v>422</v>
      </c>
      <c r="J1968">
        <v>0</v>
      </c>
    </row>
    <row r="1969" spans="1:10" x14ac:dyDescent="0.25">
      <c r="A1969">
        <v>302578</v>
      </c>
      <c r="B1969">
        <v>0</v>
      </c>
      <c r="C1969">
        <v>162265295</v>
      </c>
      <c r="D1969">
        <v>231105</v>
      </c>
      <c r="E1969" t="s">
        <v>2854</v>
      </c>
      <c r="F1969" t="s">
        <v>6289</v>
      </c>
      <c r="I1969" t="s">
        <v>422</v>
      </c>
      <c r="J1969">
        <v>0</v>
      </c>
    </row>
    <row r="1970" spans="1:10" x14ac:dyDescent="0.25">
      <c r="A1970">
        <v>302578</v>
      </c>
      <c r="B1970">
        <v>0</v>
      </c>
      <c r="C1970">
        <v>162265524</v>
      </c>
      <c r="D1970">
        <v>231150</v>
      </c>
      <c r="E1970" t="s">
        <v>2855</v>
      </c>
      <c r="F1970" t="s">
        <v>422</v>
      </c>
      <c r="I1970" t="s">
        <v>422</v>
      </c>
      <c r="J1970">
        <v>0</v>
      </c>
    </row>
    <row r="1971" spans="1:10" x14ac:dyDescent="0.25">
      <c r="A1971">
        <v>302579</v>
      </c>
      <c r="B1971">
        <v>0</v>
      </c>
      <c r="C1971">
        <v>162384501</v>
      </c>
      <c r="D1971">
        <v>231145</v>
      </c>
      <c r="E1971" t="s">
        <v>2856</v>
      </c>
      <c r="F1971" t="s">
        <v>6290</v>
      </c>
      <c r="I1971" t="s">
        <v>422</v>
      </c>
      <c r="J1971">
        <v>0</v>
      </c>
    </row>
    <row r="1972" spans="1:10" x14ac:dyDescent="0.25">
      <c r="A1972">
        <v>302579</v>
      </c>
      <c r="B1972">
        <v>0</v>
      </c>
      <c r="C1972">
        <v>162385803</v>
      </c>
      <c r="D1972">
        <v>231086</v>
      </c>
      <c r="E1972" t="s">
        <v>2857</v>
      </c>
      <c r="F1972" t="s">
        <v>422</v>
      </c>
      <c r="I1972" t="s">
        <v>422</v>
      </c>
      <c r="J1972">
        <v>0</v>
      </c>
    </row>
    <row r="1973" spans="1:10" x14ac:dyDescent="0.25">
      <c r="A1973">
        <v>302580</v>
      </c>
      <c r="B1973">
        <v>1</v>
      </c>
      <c r="C1973">
        <v>162262710</v>
      </c>
      <c r="D1973">
        <v>231145</v>
      </c>
      <c r="E1973" t="s">
        <v>2858</v>
      </c>
      <c r="F1973" t="s">
        <v>6291</v>
      </c>
      <c r="I1973" t="s">
        <v>557</v>
      </c>
      <c r="J1973">
        <f t="shared" si="30"/>
        <v>1</v>
      </c>
    </row>
    <row r="1974" spans="1:10" x14ac:dyDescent="0.25">
      <c r="A1974">
        <v>302580</v>
      </c>
      <c r="B1974">
        <v>0</v>
      </c>
      <c r="C1974">
        <v>162262885</v>
      </c>
      <c r="D1974">
        <v>231086</v>
      </c>
      <c r="E1974" t="s">
        <v>2859</v>
      </c>
      <c r="F1974" t="s">
        <v>6292</v>
      </c>
      <c r="I1974" t="s">
        <v>557</v>
      </c>
      <c r="J1974">
        <f t="shared" si="30"/>
        <v>1</v>
      </c>
    </row>
    <row r="1975" spans="1:10" x14ac:dyDescent="0.25">
      <c r="A1975">
        <v>302580</v>
      </c>
      <c r="B1975">
        <v>0</v>
      </c>
      <c r="C1975">
        <v>162265755</v>
      </c>
      <c r="D1975">
        <v>231161</v>
      </c>
      <c r="E1975" t="s">
        <v>2860</v>
      </c>
      <c r="F1975" t="s">
        <v>6293</v>
      </c>
      <c r="I1975" t="s">
        <v>557</v>
      </c>
      <c r="J1975">
        <f t="shared" si="30"/>
        <v>1</v>
      </c>
    </row>
    <row r="1976" spans="1:10" x14ac:dyDescent="0.25">
      <c r="A1976">
        <v>302580</v>
      </c>
      <c r="B1976">
        <v>0</v>
      </c>
      <c r="C1976">
        <v>162265996</v>
      </c>
      <c r="D1976">
        <v>231165</v>
      </c>
      <c r="E1976" t="s">
        <v>2861</v>
      </c>
      <c r="F1976" t="s">
        <v>6294</v>
      </c>
      <c r="I1976" t="s">
        <v>557</v>
      </c>
      <c r="J1976">
        <f t="shared" si="30"/>
        <v>1</v>
      </c>
    </row>
    <row r="1977" spans="1:10" x14ac:dyDescent="0.25">
      <c r="A1977">
        <v>302580</v>
      </c>
      <c r="B1977">
        <v>1</v>
      </c>
      <c r="C1977">
        <v>162266181</v>
      </c>
      <c r="D1977">
        <v>231105</v>
      </c>
      <c r="E1977" t="s">
        <v>2862</v>
      </c>
      <c r="F1977" t="s">
        <v>6295</v>
      </c>
      <c r="I1977" t="s">
        <v>557</v>
      </c>
      <c r="J1977">
        <f t="shared" si="30"/>
        <v>1</v>
      </c>
    </row>
    <row r="1978" spans="1:10" x14ac:dyDescent="0.25">
      <c r="A1978">
        <v>302580</v>
      </c>
      <c r="B1978">
        <v>1</v>
      </c>
      <c r="C1978">
        <v>162266243</v>
      </c>
      <c r="D1978">
        <v>231150</v>
      </c>
      <c r="E1978" t="s">
        <v>2863</v>
      </c>
      <c r="F1978" t="s">
        <v>6296</v>
      </c>
      <c r="I1978" t="s">
        <v>557</v>
      </c>
      <c r="J1978">
        <f t="shared" si="30"/>
        <v>1</v>
      </c>
    </row>
    <row r="1979" spans="1:10" x14ac:dyDescent="0.25">
      <c r="A1979">
        <v>302580</v>
      </c>
      <c r="B1979">
        <v>0</v>
      </c>
      <c r="C1979">
        <v>162266370</v>
      </c>
      <c r="D1979">
        <v>231125</v>
      </c>
      <c r="E1979" t="s">
        <v>2864</v>
      </c>
      <c r="F1979" t="s">
        <v>6297</v>
      </c>
      <c r="I1979" t="s">
        <v>557</v>
      </c>
      <c r="J1979">
        <f t="shared" si="30"/>
        <v>1</v>
      </c>
    </row>
    <row r="1980" spans="1:10" x14ac:dyDescent="0.25">
      <c r="A1980">
        <v>302580</v>
      </c>
      <c r="B1980">
        <v>1</v>
      </c>
      <c r="C1980">
        <v>162266473</v>
      </c>
      <c r="D1980">
        <v>231065</v>
      </c>
      <c r="E1980" t="s">
        <v>2865</v>
      </c>
      <c r="F1980" t="s">
        <v>6298</v>
      </c>
      <c r="I1980" t="s">
        <v>557</v>
      </c>
      <c r="J1980">
        <f t="shared" si="30"/>
        <v>1</v>
      </c>
    </row>
    <row r="1981" spans="1:10" x14ac:dyDescent="0.25">
      <c r="A1981">
        <v>302580</v>
      </c>
      <c r="B1981">
        <v>1</v>
      </c>
      <c r="C1981">
        <v>162266492</v>
      </c>
      <c r="D1981">
        <v>231108</v>
      </c>
      <c r="E1981" t="s">
        <v>2866</v>
      </c>
      <c r="F1981" t="s">
        <v>6299</v>
      </c>
      <c r="I1981" t="s">
        <v>557</v>
      </c>
      <c r="J1981">
        <f t="shared" si="30"/>
        <v>1</v>
      </c>
    </row>
    <row r="1982" spans="1:10" x14ac:dyDescent="0.25">
      <c r="A1982">
        <v>302580</v>
      </c>
      <c r="B1982">
        <v>0</v>
      </c>
      <c r="C1982">
        <v>162266530</v>
      </c>
      <c r="D1982">
        <v>231139</v>
      </c>
      <c r="E1982" t="s">
        <v>2867</v>
      </c>
      <c r="F1982" t="s">
        <v>6300</v>
      </c>
      <c r="I1982" t="s">
        <v>557</v>
      </c>
      <c r="J1982">
        <f t="shared" si="30"/>
        <v>1</v>
      </c>
    </row>
    <row r="1983" spans="1:10" x14ac:dyDescent="0.25">
      <c r="A1983">
        <v>302580</v>
      </c>
      <c r="B1983">
        <v>1</v>
      </c>
      <c r="C1983">
        <v>162266607</v>
      </c>
      <c r="D1983">
        <v>231106</v>
      </c>
      <c r="E1983" t="s">
        <v>2868</v>
      </c>
      <c r="F1983" t="s">
        <v>6301</v>
      </c>
      <c r="I1983" t="s">
        <v>557</v>
      </c>
      <c r="J1983">
        <f t="shared" si="30"/>
        <v>1</v>
      </c>
    </row>
    <row r="1984" spans="1:10" x14ac:dyDescent="0.25">
      <c r="A1984">
        <v>302580</v>
      </c>
      <c r="B1984">
        <v>1</v>
      </c>
      <c r="C1984">
        <v>162266623</v>
      </c>
      <c r="D1984">
        <v>231104</v>
      </c>
      <c r="E1984" t="s">
        <v>2869</v>
      </c>
      <c r="F1984" t="s">
        <v>6302</v>
      </c>
      <c r="I1984" t="s">
        <v>557</v>
      </c>
      <c r="J1984">
        <f t="shared" si="30"/>
        <v>1</v>
      </c>
    </row>
    <row r="1985" spans="1:10" x14ac:dyDescent="0.25">
      <c r="A1985">
        <v>302580</v>
      </c>
      <c r="B1985">
        <v>1</v>
      </c>
      <c r="C1985">
        <v>162266639</v>
      </c>
      <c r="D1985">
        <v>231088</v>
      </c>
      <c r="E1985" t="s">
        <v>2870</v>
      </c>
      <c r="F1985" t="s">
        <v>6303</v>
      </c>
      <c r="I1985" t="s">
        <v>557</v>
      </c>
      <c r="J1985">
        <f t="shared" si="30"/>
        <v>1</v>
      </c>
    </row>
    <row r="1986" spans="1:10" x14ac:dyDescent="0.25">
      <c r="A1986">
        <v>302581</v>
      </c>
      <c r="B1986">
        <v>1</v>
      </c>
      <c r="C1986">
        <v>162266903</v>
      </c>
      <c r="D1986">
        <v>231145</v>
      </c>
      <c r="E1986" t="s">
        <v>2871</v>
      </c>
      <c r="F1986" t="s">
        <v>6304</v>
      </c>
      <c r="I1986" t="s">
        <v>441</v>
      </c>
      <c r="J1986">
        <f t="shared" si="30"/>
        <v>1</v>
      </c>
    </row>
    <row r="1987" spans="1:10" x14ac:dyDescent="0.25">
      <c r="A1987">
        <v>302581</v>
      </c>
      <c r="B1987">
        <v>1</v>
      </c>
      <c r="C1987">
        <v>162267166</v>
      </c>
      <c r="D1987">
        <v>231086</v>
      </c>
      <c r="E1987" t="s">
        <v>2872</v>
      </c>
      <c r="F1987" t="s">
        <v>6305</v>
      </c>
      <c r="I1987" t="s">
        <v>441</v>
      </c>
      <c r="J1987">
        <f t="shared" ref="J1987:J2050" si="31">IF(I1987="",0,1)</f>
        <v>1</v>
      </c>
    </row>
    <row r="1988" spans="1:10" x14ac:dyDescent="0.25">
      <c r="A1988">
        <v>302581</v>
      </c>
      <c r="B1988">
        <v>0</v>
      </c>
      <c r="C1988">
        <v>162267269</v>
      </c>
      <c r="D1988">
        <v>231161</v>
      </c>
      <c r="E1988" t="s">
        <v>2873</v>
      </c>
      <c r="F1988" t="s">
        <v>6306</v>
      </c>
      <c r="I1988" t="s">
        <v>441</v>
      </c>
      <c r="J1988">
        <f t="shared" si="31"/>
        <v>1</v>
      </c>
    </row>
    <row r="1989" spans="1:10" x14ac:dyDescent="0.25">
      <c r="A1989">
        <v>302581</v>
      </c>
      <c r="B1989">
        <v>1</v>
      </c>
      <c r="C1989">
        <v>162267604</v>
      </c>
      <c r="D1989">
        <v>231165</v>
      </c>
      <c r="E1989" t="s">
        <v>2874</v>
      </c>
      <c r="F1989" t="s">
        <v>6307</v>
      </c>
      <c r="I1989" t="s">
        <v>441</v>
      </c>
      <c r="J1989">
        <f t="shared" si="31"/>
        <v>1</v>
      </c>
    </row>
    <row r="1990" spans="1:10" x14ac:dyDescent="0.25">
      <c r="A1990">
        <v>302581</v>
      </c>
      <c r="B1990">
        <v>1</v>
      </c>
      <c r="C1990">
        <v>162267678</v>
      </c>
      <c r="D1990">
        <v>231105</v>
      </c>
      <c r="E1990" t="s">
        <v>2875</v>
      </c>
      <c r="F1990" t="s">
        <v>6308</v>
      </c>
      <c r="I1990" t="s">
        <v>441</v>
      </c>
      <c r="J1990">
        <f t="shared" si="31"/>
        <v>1</v>
      </c>
    </row>
    <row r="1991" spans="1:10" x14ac:dyDescent="0.25">
      <c r="A1991">
        <v>302581</v>
      </c>
      <c r="B1991">
        <v>1</v>
      </c>
      <c r="C1991">
        <v>162267753</v>
      </c>
      <c r="D1991">
        <v>231150</v>
      </c>
      <c r="E1991" t="s">
        <v>2876</v>
      </c>
      <c r="F1991" t="s">
        <v>6309</v>
      </c>
      <c r="I1991" t="s">
        <v>441</v>
      </c>
      <c r="J1991">
        <f t="shared" si="31"/>
        <v>1</v>
      </c>
    </row>
    <row r="1992" spans="1:10" x14ac:dyDescent="0.25">
      <c r="A1992">
        <v>302581</v>
      </c>
      <c r="B1992">
        <v>1</v>
      </c>
      <c r="C1992">
        <v>162267881</v>
      </c>
      <c r="D1992">
        <v>231125</v>
      </c>
      <c r="E1992" t="s">
        <v>2877</v>
      </c>
      <c r="F1992" t="s">
        <v>6310</v>
      </c>
      <c r="I1992" t="s">
        <v>441</v>
      </c>
      <c r="J1992">
        <f t="shared" si="31"/>
        <v>1</v>
      </c>
    </row>
    <row r="1993" spans="1:10" x14ac:dyDescent="0.25">
      <c r="A1993">
        <v>302581</v>
      </c>
      <c r="B1993">
        <v>1</v>
      </c>
      <c r="C1993">
        <v>162267927</v>
      </c>
      <c r="D1993">
        <v>231065</v>
      </c>
      <c r="E1993" t="s">
        <v>2878</v>
      </c>
      <c r="F1993" t="s">
        <v>6311</v>
      </c>
      <c r="I1993" t="s">
        <v>441</v>
      </c>
      <c r="J1993">
        <f t="shared" si="31"/>
        <v>1</v>
      </c>
    </row>
    <row r="1994" spans="1:10" x14ac:dyDescent="0.25">
      <c r="A1994">
        <v>302582</v>
      </c>
      <c r="B1994">
        <v>0</v>
      </c>
      <c r="C1994">
        <v>162265712</v>
      </c>
      <c r="D1994">
        <v>231145</v>
      </c>
      <c r="E1994" t="s">
        <v>2879</v>
      </c>
      <c r="F1994" t="s">
        <v>6312</v>
      </c>
      <c r="I1994" t="s">
        <v>442</v>
      </c>
      <c r="J1994">
        <f t="shared" si="31"/>
        <v>1</v>
      </c>
    </row>
    <row r="1995" spans="1:10" x14ac:dyDescent="0.25">
      <c r="A1995">
        <v>302582</v>
      </c>
      <c r="B1995">
        <v>0</v>
      </c>
      <c r="C1995">
        <v>162266701</v>
      </c>
      <c r="D1995">
        <v>231086</v>
      </c>
      <c r="E1995" t="s">
        <v>2880</v>
      </c>
      <c r="F1995" t="s">
        <v>6313</v>
      </c>
      <c r="I1995" t="s">
        <v>442</v>
      </c>
      <c r="J1995">
        <f t="shared" si="31"/>
        <v>1</v>
      </c>
    </row>
    <row r="1996" spans="1:10" x14ac:dyDescent="0.25">
      <c r="A1996">
        <v>302582</v>
      </c>
      <c r="B1996">
        <v>0</v>
      </c>
      <c r="C1996">
        <v>162266887</v>
      </c>
      <c r="D1996">
        <v>231161</v>
      </c>
      <c r="E1996" t="s">
        <v>2881</v>
      </c>
      <c r="F1996" t="s">
        <v>6314</v>
      </c>
      <c r="I1996" t="s">
        <v>442</v>
      </c>
      <c r="J1996">
        <f t="shared" si="31"/>
        <v>1</v>
      </c>
    </row>
    <row r="1997" spans="1:10" x14ac:dyDescent="0.25">
      <c r="A1997">
        <v>302582</v>
      </c>
      <c r="B1997">
        <v>0</v>
      </c>
      <c r="C1997">
        <v>162267493</v>
      </c>
      <c r="D1997">
        <v>231165</v>
      </c>
      <c r="E1997" t="s">
        <v>2882</v>
      </c>
      <c r="F1997" t="s">
        <v>6315</v>
      </c>
      <c r="I1997" t="s">
        <v>442</v>
      </c>
      <c r="J1997">
        <f t="shared" si="31"/>
        <v>1</v>
      </c>
    </row>
    <row r="1998" spans="1:10" x14ac:dyDescent="0.25">
      <c r="A1998">
        <v>302582</v>
      </c>
      <c r="B1998">
        <v>0</v>
      </c>
      <c r="C1998">
        <v>162267674</v>
      </c>
      <c r="D1998">
        <v>231105</v>
      </c>
      <c r="E1998" t="s">
        <v>2883</v>
      </c>
      <c r="F1998" t="s">
        <v>6316</v>
      </c>
      <c r="I1998" t="s">
        <v>442</v>
      </c>
      <c r="J1998">
        <f t="shared" si="31"/>
        <v>1</v>
      </c>
    </row>
    <row r="1999" spans="1:10" x14ac:dyDescent="0.25">
      <c r="A1999">
        <v>302582</v>
      </c>
      <c r="B1999">
        <v>0</v>
      </c>
      <c r="C1999">
        <v>162267921</v>
      </c>
      <c r="D1999">
        <v>231150</v>
      </c>
      <c r="E1999" t="s">
        <v>2884</v>
      </c>
      <c r="F1999" t="s">
        <v>6317</v>
      </c>
      <c r="I1999" t="s">
        <v>442</v>
      </c>
      <c r="J1999">
        <f t="shared" si="31"/>
        <v>1</v>
      </c>
    </row>
    <row r="2000" spans="1:10" x14ac:dyDescent="0.25">
      <c r="A2000">
        <v>302582</v>
      </c>
      <c r="B2000">
        <v>1</v>
      </c>
      <c r="C2000">
        <v>162268013</v>
      </c>
      <c r="D2000">
        <v>231125</v>
      </c>
      <c r="E2000" t="s">
        <v>2885</v>
      </c>
      <c r="F2000" t="s">
        <v>6318</v>
      </c>
      <c r="I2000" t="s">
        <v>442</v>
      </c>
      <c r="J2000">
        <f t="shared" si="31"/>
        <v>1</v>
      </c>
    </row>
    <row r="2001" spans="1:10" x14ac:dyDescent="0.25">
      <c r="A2001">
        <v>302582</v>
      </c>
      <c r="B2001">
        <v>0</v>
      </c>
      <c r="C2001">
        <v>162268102</v>
      </c>
      <c r="D2001">
        <v>231065</v>
      </c>
      <c r="E2001" t="s">
        <v>2886</v>
      </c>
      <c r="F2001" t="s">
        <v>6319</v>
      </c>
      <c r="I2001" t="s">
        <v>442</v>
      </c>
      <c r="J2001">
        <f t="shared" si="31"/>
        <v>1</v>
      </c>
    </row>
    <row r="2002" spans="1:10" x14ac:dyDescent="0.25">
      <c r="A2002">
        <v>302582</v>
      </c>
      <c r="B2002">
        <v>0</v>
      </c>
      <c r="C2002">
        <v>162268161</v>
      </c>
      <c r="D2002">
        <v>231108</v>
      </c>
      <c r="E2002" t="s">
        <v>2887</v>
      </c>
      <c r="F2002" t="s">
        <v>6320</v>
      </c>
      <c r="I2002" t="s">
        <v>442</v>
      </c>
      <c r="J2002">
        <f t="shared" si="31"/>
        <v>1</v>
      </c>
    </row>
    <row r="2003" spans="1:10" x14ac:dyDescent="0.25">
      <c r="A2003">
        <v>302582</v>
      </c>
      <c r="B2003">
        <v>0</v>
      </c>
      <c r="C2003">
        <v>162268236</v>
      </c>
      <c r="D2003">
        <v>231139</v>
      </c>
      <c r="E2003" t="s">
        <v>2888</v>
      </c>
      <c r="F2003" t="s">
        <v>6321</v>
      </c>
      <c r="I2003" t="s">
        <v>442</v>
      </c>
      <c r="J2003">
        <f t="shared" si="31"/>
        <v>1</v>
      </c>
    </row>
    <row r="2004" spans="1:10" x14ac:dyDescent="0.25">
      <c r="A2004">
        <v>302582</v>
      </c>
      <c r="B2004">
        <v>0</v>
      </c>
      <c r="C2004">
        <v>162268296</v>
      </c>
      <c r="D2004">
        <v>231106</v>
      </c>
      <c r="E2004" t="s">
        <v>2889</v>
      </c>
      <c r="F2004" t="s">
        <v>6322</v>
      </c>
      <c r="I2004" t="s">
        <v>442</v>
      </c>
      <c r="J2004">
        <f t="shared" si="31"/>
        <v>1</v>
      </c>
    </row>
    <row r="2005" spans="1:10" x14ac:dyDescent="0.25">
      <c r="A2005">
        <v>302582</v>
      </c>
      <c r="B2005">
        <v>1</v>
      </c>
      <c r="C2005">
        <v>162268429</v>
      </c>
      <c r="D2005">
        <v>231104</v>
      </c>
      <c r="E2005" t="s">
        <v>2890</v>
      </c>
      <c r="F2005" t="s">
        <v>6323</v>
      </c>
      <c r="I2005" t="s">
        <v>442</v>
      </c>
      <c r="J2005">
        <f t="shared" si="31"/>
        <v>1</v>
      </c>
    </row>
    <row r="2006" spans="1:10" x14ac:dyDescent="0.25">
      <c r="A2006">
        <v>302582</v>
      </c>
      <c r="B2006">
        <v>0</v>
      </c>
      <c r="C2006">
        <v>162268445</v>
      </c>
      <c r="D2006">
        <v>231088</v>
      </c>
      <c r="E2006" t="s">
        <v>2891</v>
      </c>
      <c r="F2006" t="s">
        <v>6324</v>
      </c>
      <c r="I2006" t="s">
        <v>442</v>
      </c>
      <c r="J2006">
        <f t="shared" si="31"/>
        <v>1</v>
      </c>
    </row>
    <row r="2007" spans="1:10" x14ac:dyDescent="0.25">
      <c r="A2007">
        <v>302582</v>
      </c>
      <c r="B2007">
        <v>1</v>
      </c>
      <c r="C2007">
        <v>162268577</v>
      </c>
      <c r="D2007">
        <v>231136</v>
      </c>
      <c r="E2007" t="s">
        <v>2892</v>
      </c>
      <c r="F2007" t="s">
        <v>6325</v>
      </c>
      <c r="I2007" t="s">
        <v>442</v>
      </c>
      <c r="J2007">
        <f t="shared" si="31"/>
        <v>1</v>
      </c>
    </row>
    <row r="2008" spans="1:10" x14ac:dyDescent="0.25">
      <c r="A2008">
        <v>302582</v>
      </c>
      <c r="B2008">
        <v>0</v>
      </c>
      <c r="C2008">
        <v>162268611</v>
      </c>
      <c r="D2008">
        <v>231160</v>
      </c>
      <c r="E2008" t="s">
        <v>2893</v>
      </c>
      <c r="F2008" t="s">
        <v>6326</v>
      </c>
      <c r="I2008" t="s">
        <v>442</v>
      </c>
      <c r="J2008">
        <f t="shared" si="31"/>
        <v>1</v>
      </c>
    </row>
    <row r="2009" spans="1:10" x14ac:dyDescent="0.25">
      <c r="A2009">
        <v>302582</v>
      </c>
      <c r="B2009">
        <v>1</v>
      </c>
      <c r="C2009">
        <v>162385453</v>
      </c>
      <c r="D2009">
        <v>231074</v>
      </c>
      <c r="E2009" t="s">
        <v>2894</v>
      </c>
      <c r="F2009" t="s">
        <v>6327</v>
      </c>
      <c r="I2009" t="s">
        <v>442</v>
      </c>
      <c r="J2009">
        <f t="shared" si="31"/>
        <v>1</v>
      </c>
    </row>
    <row r="2010" spans="1:10" x14ac:dyDescent="0.25">
      <c r="A2010">
        <v>302582</v>
      </c>
      <c r="B2010">
        <v>1</v>
      </c>
      <c r="C2010">
        <v>162385530</v>
      </c>
      <c r="D2010">
        <v>231135</v>
      </c>
      <c r="E2010" t="s">
        <v>2895</v>
      </c>
      <c r="F2010" t="s">
        <v>6328</v>
      </c>
      <c r="I2010" t="s">
        <v>442</v>
      </c>
      <c r="J2010">
        <f t="shared" si="31"/>
        <v>1</v>
      </c>
    </row>
    <row r="2011" spans="1:10" x14ac:dyDescent="0.25">
      <c r="A2011">
        <v>302582</v>
      </c>
      <c r="B2011">
        <v>0</v>
      </c>
      <c r="C2011">
        <v>162385548</v>
      </c>
      <c r="D2011">
        <v>231183</v>
      </c>
      <c r="E2011" t="s">
        <v>2896</v>
      </c>
      <c r="F2011" t="s">
        <v>6329</v>
      </c>
      <c r="I2011" t="s">
        <v>442</v>
      </c>
      <c r="J2011">
        <f t="shared" si="31"/>
        <v>1</v>
      </c>
    </row>
    <row r="2012" spans="1:10" x14ac:dyDescent="0.25">
      <c r="A2012">
        <v>302582</v>
      </c>
      <c r="B2012">
        <v>1</v>
      </c>
      <c r="C2012">
        <v>162385634</v>
      </c>
      <c r="D2012">
        <v>231173</v>
      </c>
      <c r="E2012" t="s">
        <v>2897</v>
      </c>
      <c r="F2012" t="s">
        <v>6330</v>
      </c>
      <c r="I2012" t="s">
        <v>442</v>
      </c>
      <c r="J2012">
        <f t="shared" si="31"/>
        <v>1</v>
      </c>
    </row>
    <row r="2013" spans="1:10" x14ac:dyDescent="0.25">
      <c r="A2013">
        <v>302582</v>
      </c>
      <c r="B2013">
        <v>1</v>
      </c>
      <c r="C2013">
        <v>162385693</v>
      </c>
      <c r="D2013">
        <v>231131</v>
      </c>
      <c r="E2013" t="s">
        <v>2898</v>
      </c>
      <c r="F2013" t="s">
        <v>6331</v>
      </c>
      <c r="I2013" t="s">
        <v>442</v>
      </c>
      <c r="J2013">
        <f t="shared" si="31"/>
        <v>1</v>
      </c>
    </row>
    <row r="2014" spans="1:10" x14ac:dyDescent="0.25">
      <c r="A2014">
        <v>302582</v>
      </c>
      <c r="B2014">
        <v>1</v>
      </c>
      <c r="C2014">
        <v>162385738</v>
      </c>
      <c r="D2014">
        <v>231174</v>
      </c>
      <c r="E2014" t="s">
        <v>2807</v>
      </c>
      <c r="F2014" t="s">
        <v>6332</v>
      </c>
      <c r="I2014" t="s">
        <v>442</v>
      </c>
      <c r="J2014">
        <f t="shared" si="31"/>
        <v>1</v>
      </c>
    </row>
    <row r="2015" spans="1:10" x14ac:dyDescent="0.25">
      <c r="A2015">
        <v>302582</v>
      </c>
      <c r="B2015">
        <v>1</v>
      </c>
      <c r="C2015">
        <v>162385781</v>
      </c>
      <c r="D2015">
        <v>231143</v>
      </c>
      <c r="E2015" t="s">
        <v>2899</v>
      </c>
      <c r="F2015" t="s">
        <v>6333</v>
      </c>
      <c r="I2015" t="s">
        <v>442</v>
      </c>
      <c r="J2015">
        <f t="shared" si="31"/>
        <v>1</v>
      </c>
    </row>
    <row r="2016" spans="1:10" x14ac:dyDescent="0.25">
      <c r="A2016">
        <v>302582</v>
      </c>
      <c r="B2016">
        <v>0</v>
      </c>
      <c r="C2016">
        <v>162385795</v>
      </c>
      <c r="D2016">
        <v>231073</v>
      </c>
      <c r="E2016" t="s">
        <v>2900</v>
      </c>
      <c r="F2016" t="s">
        <v>6334</v>
      </c>
      <c r="I2016" t="s">
        <v>442</v>
      </c>
      <c r="J2016">
        <f t="shared" si="31"/>
        <v>1</v>
      </c>
    </row>
    <row r="2017" spans="1:10" x14ac:dyDescent="0.25">
      <c r="A2017">
        <v>302582</v>
      </c>
      <c r="B2017">
        <v>1</v>
      </c>
      <c r="C2017">
        <v>162710698</v>
      </c>
      <c r="D2017">
        <v>231100</v>
      </c>
      <c r="E2017" t="s">
        <v>2901</v>
      </c>
      <c r="F2017" t="s">
        <v>6335</v>
      </c>
      <c r="I2017" t="s">
        <v>442</v>
      </c>
      <c r="J2017">
        <f t="shared" si="31"/>
        <v>1</v>
      </c>
    </row>
    <row r="2018" spans="1:10" x14ac:dyDescent="0.25">
      <c r="A2018">
        <v>302582</v>
      </c>
      <c r="B2018">
        <v>1</v>
      </c>
      <c r="C2018">
        <v>162710717</v>
      </c>
      <c r="D2018">
        <v>231109</v>
      </c>
      <c r="E2018" t="s">
        <v>2902</v>
      </c>
      <c r="F2018" t="s">
        <v>6336</v>
      </c>
      <c r="I2018" t="s">
        <v>442</v>
      </c>
      <c r="J2018">
        <f t="shared" si="31"/>
        <v>1</v>
      </c>
    </row>
    <row r="2019" spans="1:10" x14ac:dyDescent="0.25">
      <c r="A2019">
        <v>302582</v>
      </c>
      <c r="B2019">
        <v>1</v>
      </c>
      <c r="C2019">
        <v>162710754</v>
      </c>
      <c r="D2019">
        <v>231078</v>
      </c>
      <c r="E2019" t="s">
        <v>2903</v>
      </c>
      <c r="F2019" t="s">
        <v>6337</v>
      </c>
      <c r="I2019" t="s">
        <v>442</v>
      </c>
      <c r="J2019">
        <f t="shared" si="31"/>
        <v>1</v>
      </c>
    </row>
    <row r="2020" spans="1:10" x14ac:dyDescent="0.25">
      <c r="A2020">
        <v>302582</v>
      </c>
      <c r="B2020">
        <v>1</v>
      </c>
      <c r="C2020">
        <v>162710772</v>
      </c>
      <c r="D2020">
        <v>231101</v>
      </c>
      <c r="E2020" t="s">
        <v>2904</v>
      </c>
      <c r="F2020" t="s">
        <v>6338</v>
      </c>
      <c r="I2020" t="s">
        <v>442</v>
      </c>
      <c r="J2020">
        <f t="shared" si="31"/>
        <v>1</v>
      </c>
    </row>
    <row r="2021" spans="1:10" x14ac:dyDescent="0.25">
      <c r="A2021">
        <v>302582</v>
      </c>
      <c r="B2021">
        <v>1</v>
      </c>
      <c r="C2021">
        <v>162710799</v>
      </c>
      <c r="D2021">
        <v>231103</v>
      </c>
      <c r="E2021" t="s">
        <v>2905</v>
      </c>
      <c r="F2021" t="s">
        <v>6339</v>
      </c>
      <c r="I2021" t="s">
        <v>442</v>
      </c>
      <c r="J2021">
        <f t="shared" si="31"/>
        <v>1</v>
      </c>
    </row>
    <row r="2022" spans="1:10" x14ac:dyDescent="0.25">
      <c r="A2022">
        <v>302583</v>
      </c>
      <c r="B2022">
        <v>0</v>
      </c>
      <c r="C2022">
        <v>162265736</v>
      </c>
      <c r="D2022">
        <v>231145</v>
      </c>
      <c r="E2022" t="s">
        <v>2906</v>
      </c>
      <c r="F2022" t="s">
        <v>6340</v>
      </c>
      <c r="I2022" t="s">
        <v>558</v>
      </c>
      <c r="J2022">
        <f t="shared" si="31"/>
        <v>1</v>
      </c>
    </row>
    <row r="2023" spans="1:10" x14ac:dyDescent="0.25">
      <c r="A2023">
        <v>302583</v>
      </c>
      <c r="B2023">
        <v>1</v>
      </c>
      <c r="C2023">
        <v>162266377</v>
      </c>
      <c r="D2023">
        <v>231086</v>
      </c>
      <c r="E2023" t="s">
        <v>2907</v>
      </c>
      <c r="F2023" t="s">
        <v>6341</v>
      </c>
      <c r="I2023" t="s">
        <v>558</v>
      </c>
      <c r="J2023">
        <f t="shared" si="31"/>
        <v>1</v>
      </c>
    </row>
    <row r="2024" spans="1:10" x14ac:dyDescent="0.25">
      <c r="A2024">
        <v>302583</v>
      </c>
      <c r="B2024">
        <v>1</v>
      </c>
      <c r="C2024">
        <v>162266472</v>
      </c>
      <c r="D2024">
        <v>231161</v>
      </c>
      <c r="E2024" t="s">
        <v>2865</v>
      </c>
      <c r="F2024" t="s">
        <v>6342</v>
      </c>
      <c r="I2024" t="s">
        <v>558</v>
      </c>
      <c r="J2024">
        <f t="shared" si="31"/>
        <v>1</v>
      </c>
    </row>
    <row r="2025" spans="1:10" x14ac:dyDescent="0.25">
      <c r="A2025">
        <v>302583</v>
      </c>
      <c r="B2025">
        <v>0</v>
      </c>
      <c r="C2025">
        <v>162267230</v>
      </c>
      <c r="D2025">
        <v>231165</v>
      </c>
      <c r="E2025" t="s">
        <v>2908</v>
      </c>
      <c r="F2025" t="s">
        <v>6343</v>
      </c>
      <c r="I2025" t="s">
        <v>558</v>
      </c>
      <c r="J2025">
        <f t="shared" si="31"/>
        <v>1</v>
      </c>
    </row>
    <row r="2026" spans="1:10" x14ac:dyDescent="0.25">
      <c r="A2026">
        <v>302583</v>
      </c>
      <c r="B2026">
        <v>0</v>
      </c>
      <c r="C2026">
        <v>162267431</v>
      </c>
      <c r="D2026">
        <v>231105</v>
      </c>
      <c r="E2026" t="s">
        <v>2909</v>
      </c>
      <c r="F2026" t="s">
        <v>6344</v>
      </c>
      <c r="I2026" t="s">
        <v>558</v>
      </c>
      <c r="J2026">
        <f t="shared" si="31"/>
        <v>1</v>
      </c>
    </row>
    <row r="2027" spans="1:10" x14ac:dyDescent="0.25">
      <c r="A2027">
        <v>302583</v>
      </c>
      <c r="B2027">
        <v>1</v>
      </c>
      <c r="C2027">
        <v>162268164</v>
      </c>
      <c r="D2027">
        <v>231150</v>
      </c>
      <c r="E2027" t="s">
        <v>2910</v>
      </c>
      <c r="F2027" t="s">
        <v>6345</v>
      </c>
      <c r="I2027" t="s">
        <v>558</v>
      </c>
      <c r="J2027">
        <f t="shared" si="31"/>
        <v>1</v>
      </c>
    </row>
    <row r="2028" spans="1:10" x14ac:dyDescent="0.25">
      <c r="A2028">
        <v>302583</v>
      </c>
      <c r="B2028">
        <v>0</v>
      </c>
      <c r="C2028">
        <v>162268454</v>
      </c>
      <c r="D2028">
        <v>231125</v>
      </c>
      <c r="E2028" t="s">
        <v>2911</v>
      </c>
      <c r="F2028" t="s">
        <v>6346</v>
      </c>
      <c r="I2028" t="s">
        <v>558</v>
      </c>
      <c r="J2028">
        <f t="shared" si="31"/>
        <v>1</v>
      </c>
    </row>
    <row r="2029" spans="1:10" x14ac:dyDescent="0.25">
      <c r="A2029">
        <v>302583</v>
      </c>
      <c r="B2029">
        <v>1</v>
      </c>
      <c r="C2029">
        <v>162353363</v>
      </c>
      <c r="D2029">
        <v>231065</v>
      </c>
      <c r="E2029" t="s">
        <v>2912</v>
      </c>
      <c r="F2029" t="s">
        <v>6347</v>
      </c>
      <c r="I2029" t="s">
        <v>558</v>
      </c>
      <c r="J2029">
        <f t="shared" si="31"/>
        <v>1</v>
      </c>
    </row>
    <row r="2030" spans="1:10" x14ac:dyDescent="0.25">
      <c r="A2030">
        <v>302583</v>
      </c>
      <c r="B2030">
        <v>1</v>
      </c>
      <c r="C2030">
        <v>162353399</v>
      </c>
      <c r="D2030">
        <v>231108</v>
      </c>
      <c r="E2030" t="s">
        <v>2913</v>
      </c>
      <c r="F2030" t="s">
        <v>6348</v>
      </c>
      <c r="I2030" t="s">
        <v>558</v>
      </c>
      <c r="J2030">
        <f t="shared" si="31"/>
        <v>1</v>
      </c>
    </row>
    <row r="2031" spans="1:10" x14ac:dyDescent="0.25">
      <c r="A2031">
        <v>302583</v>
      </c>
      <c r="B2031">
        <v>1</v>
      </c>
      <c r="C2031">
        <v>162353532</v>
      </c>
      <c r="D2031">
        <v>231139</v>
      </c>
      <c r="E2031" t="s">
        <v>2914</v>
      </c>
      <c r="F2031" t="s">
        <v>6349</v>
      </c>
      <c r="I2031" t="s">
        <v>558</v>
      </c>
      <c r="J2031">
        <f t="shared" si="31"/>
        <v>1</v>
      </c>
    </row>
    <row r="2032" spans="1:10" x14ac:dyDescent="0.25">
      <c r="A2032">
        <v>302585</v>
      </c>
      <c r="B2032">
        <v>1</v>
      </c>
      <c r="C2032">
        <v>162240516</v>
      </c>
      <c r="D2032">
        <v>231145</v>
      </c>
      <c r="E2032" t="s">
        <v>2915</v>
      </c>
      <c r="F2032" t="s">
        <v>6350</v>
      </c>
      <c r="I2032" t="s">
        <v>559</v>
      </c>
      <c r="J2032">
        <f t="shared" si="31"/>
        <v>1</v>
      </c>
    </row>
    <row r="2033" spans="1:10" x14ac:dyDescent="0.25">
      <c r="A2033">
        <v>302585</v>
      </c>
      <c r="B2033">
        <v>0</v>
      </c>
      <c r="C2033">
        <v>162240741</v>
      </c>
      <c r="D2033">
        <v>231086</v>
      </c>
      <c r="E2033" t="s">
        <v>2916</v>
      </c>
      <c r="F2033" t="s">
        <v>6351</v>
      </c>
      <c r="I2033" t="s">
        <v>559</v>
      </c>
      <c r="J2033">
        <f t="shared" si="31"/>
        <v>1</v>
      </c>
    </row>
    <row r="2034" spans="1:10" x14ac:dyDescent="0.25">
      <c r="A2034">
        <v>302585</v>
      </c>
      <c r="B2034">
        <v>1</v>
      </c>
      <c r="C2034">
        <v>162240767</v>
      </c>
      <c r="D2034">
        <v>231161</v>
      </c>
      <c r="E2034" t="s">
        <v>2917</v>
      </c>
      <c r="F2034" t="s">
        <v>6352</v>
      </c>
      <c r="I2034" t="s">
        <v>559</v>
      </c>
      <c r="J2034">
        <f t="shared" si="31"/>
        <v>1</v>
      </c>
    </row>
    <row r="2035" spans="1:10" x14ac:dyDescent="0.25">
      <c r="A2035">
        <v>302585</v>
      </c>
      <c r="B2035">
        <v>1</v>
      </c>
      <c r="C2035">
        <v>162240884</v>
      </c>
      <c r="D2035">
        <v>231165</v>
      </c>
      <c r="E2035" t="s">
        <v>2918</v>
      </c>
      <c r="F2035" t="s">
        <v>6353</v>
      </c>
      <c r="I2035" t="s">
        <v>559</v>
      </c>
      <c r="J2035">
        <f t="shared" si="31"/>
        <v>1</v>
      </c>
    </row>
    <row r="2036" spans="1:10" x14ac:dyDescent="0.25">
      <c r="A2036">
        <v>302585</v>
      </c>
      <c r="B2036">
        <v>1</v>
      </c>
      <c r="C2036">
        <v>162240935</v>
      </c>
      <c r="D2036">
        <v>231105</v>
      </c>
      <c r="E2036" t="s">
        <v>2919</v>
      </c>
      <c r="F2036" t="s">
        <v>6354</v>
      </c>
      <c r="I2036" t="s">
        <v>559</v>
      </c>
      <c r="J2036">
        <f t="shared" si="31"/>
        <v>1</v>
      </c>
    </row>
    <row r="2037" spans="1:10" x14ac:dyDescent="0.25">
      <c r="A2037">
        <v>302586</v>
      </c>
      <c r="B2037">
        <v>0</v>
      </c>
      <c r="C2037">
        <v>162267487</v>
      </c>
      <c r="D2037">
        <v>231145</v>
      </c>
      <c r="E2037" t="s">
        <v>2920</v>
      </c>
      <c r="F2037" t="s">
        <v>6355</v>
      </c>
      <c r="I2037" t="s">
        <v>422</v>
      </c>
      <c r="J2037">
        <v>0</v>
      </c>
    </row>
    <row r="2038" spans="1:10" x14ac:dyDescent="0.25">
      <c r="A2038">
        <v>302586</v>
      </c>
      <c r="B2038">
        <v>0</v>
      </c>
      <c r="C2038">
        <v>162268251</v>
      </c>
      <c r="D2038">
        <v>231086</v>
      </c>
      <c r="E2038" t="s">
        <v>2921</v>
      </c>
      <c r="F2038" t="s">
        <v>6356</v>
      </c>
      <c r="I2038" t="s">
        <v>422</v>
      </c>
      <c r="J2038">
        <v>0</v>
      </c>
    </row>
    <row r="2039" spans="1:10" x14ac:dyDescent="0.25">
      <c r="A2039">
        <v>302586</v>
      </c>
      <c r="C2039">
        <v>162268515</v>
      </c>
      <c r="D2039">
        <v>231161</v>
      </c>
      <c r="E2039" t="s">
        <v>2922</v>
      </c>
      <c r="F2039" t="s">
        <v>422</v>
      </c>
      <c r="I2039" t="s">
        <v>422</v>
      </c>
      <c r="J2039">
        <v>0</v>
      </c>
    </row>
    <row r="2040" spans="1:10" x14ac:dyDescent="0.25">
      <c r="A2040">
        <v>302587</v>
      </c>
      <c r="B2040">
        <v>0</v>
      </c>
      <c r="C2040">
        <v>162267071</v>
      </c>
      <c r="D2040">
        <v>231145</v>
      </c>
      <c r="E2040" t="s">
        <v>2923</v>
      </c>
      <c r="F2040" t="s">
        <v>6357</v>
      </c>
      <c r="I2040" t="s">
        <v>560</v>
      </c>
      <c r="J2040">
        <f t="shared" si="31"/>
        <v>1</v>
      </c>
    </row>
    <row r="2041" spans="1:10" x14ac:dyDescent="0.25">
      <c r="A2041">
        <v>302587</v>
      </c>
      <c r="B2041">
        <v>0</v>
      </c>
      <c r="C2041">
        <v>162267448</v>
      </c>
      <c r="D2041">
        <v>231086</v>
      </c>
      <c r="E2041" t="s">
        <v>2924</v>
      </c>
      <c r="F2041" t="s">
        <v>6358</v>
      </c>
      <c r="I2041" t="s">
        <v>560</v>
      </c>
      <c r="J2041">
        <f t="shared" si="31"/>
        <v>1</v>
      </c>
    </row>
    <row r="2042" spans="1:10" x14ac:dyDescent="0.25">
      <c r="A2042">
        <v>302587</v>
      </c>
      <c r="B2042">
        <v>0</v>
      </c>
      <c r="C2042">
        <v>162267725</v>
      </c>
      <c r="D2042">
        <v>231161</v>
      </c>
      <c r="E2042" t="s">
        <v>2925</v>
      </c>
      <c r="F2042" t="s">
        <v>6359</v>
      </c>
      <c r="I2042" t="s">
        <v>560</v>
      </c>
      <c r="J2042">
        <f t="shared" si="31"/>
        <v>1</v>
      </c>
    </row>
    <row r="2043" spans="1:10" x14ac:dyDescent="0.25">
      <c r="A2043">
        <v>302587</v>
      </c>
      <c r="B2043">
        <v>0</v>
      </c>
      <c r="C2043">
        <v>162267929</v>
      </c>
      <c r="D2043">
        <v>231165</v>
      </c>
      <c r="E2043" t="s">
        <v>2926</v>
      </c>
      <c r="F2043" t="s">
        <v>6360</v>
      </c>
      <c r="I2043" t="s">
        <v>560</v>
      </c>
      <c r="J2043">
        <f t="shared" si="31"/>
        <v>1</v>
      </c>
    </row>
    <row r="2044" spans="1:10" x14ac:dyDescent="0.25">
      <c r="A2044">
        <v>302587</v>
      </c>
      <c r="B2044">
        <v>0</v>
      </c>
      <c r="C2044">
        <v>162268295</v>
      </c>
      <c r="D2044">
        <v>231105</v>
      </c>
      <c r="E2044" t="s">
        <v>2889</v>
      </c>
      <c r="F2044" t="s">
        <v>6361</v>
      </c>
      <c r="I2044" t="s">
        <v>560</v>
      </c>
      <c r="J2044">
        <f t="shared" si="31"/>
        <v>1</v>
      </c>
    </row>
    <row r="2045" spans="1:10" x14ac:dyDescent="0.25">
      <c r="A2045">
        <v>302587</v>
      </c>
      <c r="B2045">
        <v>0</v>
      </c>
      <c r="C2045">
        <v>162382550</v>
      </c>
      <c r="D2045">
        <v>231150</v>
      </c>
      <c r="E2045" t="s">
        <v>2927</v>
      </c>
      <c r="F2045" t="s">
        <v>6362</v>
      </c>
      <c r="I2045" t="s">
        <v>560</v>
      </c>
      <c r="J2045">
        <f t="shared" si="31"/>
        <v>1</v>
      </c>
    </row>
    <row r="2046" spans="1:10" x14ac:dyDescent="0.25">
      <c r="A2046">
        <v>302587</v>
      </c>
      <c r="B2046">
        <v>1</v>
      </c>
      <c r="C2046">
        <v>162383293</v>
      </c>
      <c r="D2046">
        <v>231125</v>
      </c>
      <c r="E2046" t="s">
        <v>2928</v>
      </c>
      <c r="F2046" t="s">
        <v>6363</v>
      </c>
      <c r="I2046" t="s">
        <v>560</v>
      </c>
      <c r="J2046">
        <f t="shared" si="31"/>
        <v>1</v>
      </c>
    </row>
    <row r="2047" spans="1:10" x14ac:dyDescent="0.25">
      <c r="A2047">
        <v>302587</v>
      </c>
      <c r="B2047">
        <v>0</v>
      </c>
      <c r="C2047">
        <v>162383337</v>
      </c>
      <c r="D2047">
        <v>231065</v>
      </c>
      <c r="E2047" t="s">
        <v>2929</v>
      </c>
      <c r="F2047" t="s">
        <v>6364</v>
      </c>
      <c r="I2047" t="s">
        <v>560</v>
      </c>
      <c r="J2047">
        <f t="shared" si="31"/>
        <v>1</v>
      </c>
    </row>
    <row r="2048" spans="1:10" x14ac:dyDescent="0.25">
      <c r="A2048">
        <v>302587</v>
      </c>
      <c r="B2048">
        <v>0</v>
      </c>
      <c r="C2048">
        <v>162383547</v>
      </c>
      <c r="D2048">
        <v>231108</v>
      </c>
      <c r="E2048" t="s">
        <v>2930</v>
      </c>
      <c r="F2048" t="s">
        <v>6365</v>
      </c>
      <c r="I2048" t="s">
        <v>560</v>
      </c>
      <c r="J2048">
        <f t="shared" si="31"/>
        <v>1</v>
      </c>
    </row>
    <row r="2049" spans="1:10" x14ac:dyDescent="0.25">
      <c r="A2049">
        <v>302587</v>
      </c>
      <c r="B2049">
        <v>0</v>
      </c>
      <c r="C2049">
        <v>162384409</v>
      </c>
      <c r="D2049">
        <v>231139</v>
      </c>
      <c r="E2049" t="s">
        <v>2931</v>
      </c>
      <c r="F2049" t="s">
        <v>6366</v>
      </c>
      <c r="I2049" t="s">
        <v>560</v>
      </c>
      <c r="J2049">
        <f t="shared" si="31"/>
        <v>1</v>
      </c>
    </row>
    <row r="2050" spans="1:10" x14ac:dyDescent="0.25">
      <c r="A2050">
        <v>302587</v>
      </c>
      <c r="B2050">
        <v>1</v>
      </c>
      <c r="C2050">
        <v>162384692</v>
      </c>
      <c r="D2050">
        <v>231106</v>
      </c>
      <c r="E2050" t="s">
        <v>2932</v>
      </c>
      <c r="F2050" t="s">
        <v>6367</v>
      </c>
      <c r="I2050" t="s">
        <v>560</v>
      </c>
      <c r="J2050">
        <f t="shared" si="31"/>
        <v>1</v>
      </c>
    </row>
    <row r="2051" spans="1:10" x14ac:dyDescent="0.25">
      <c r="A2051">
        <v>302587</v>
      </c>
      <c r="B2051">
        <v>1</v>
      </c>
      <c r="C2051">
        <v>162384786</v>
      </c>
      <c r="D2051">
        <v>231104</v>
      </c>
      <c r="E2051" t="s">
        <v>2933</v>
      </c>
      <c r="F2051" t="s">
        <v>6368</v>
      </c>
      <c r="I2051" t="s">
        <v>560</v>
      </c>
      <c r="J2051">
        <f t="shared" ref="J2051:J2114" si="32">IF(I2051="",0,1)</f>
        <v>1</v>
      </c>
    </row>
    <row r="2052" spans="1:10" x14ac:dyDescent="0.25">
      <c r="A2052">
        <v>302587</v>
      </c>
      <c r="B2052">
        <v>1</v>
      </c>
      <c r="C2052">
        <v>162384810</v>
      </c>
      <c r="D2052">
        <v>231088</v>
      </c>
      <c r="E2052" t="s">
        <v>2934</v>
      </c>
      <c r="F2052" t="s">
        <v>6369</v>
      </c>
      <c r="I2052" t="s">
        <v>560</v>
      </c>
      <c r="J2052">
        <f t="shared" si="32"/>
        <v>1</v>
      </c>
    </row>
    <row r="2053" spans="1:10" x14ac:dyDescent="0.25">
      <c r="A2053">
        <v>302589</v>
      </c>
      <c r="B2053">
        <v>0</v>
      </c>
      <c r="C2053">
        <v>162268047</v>
      </c>
      <c r="D2053">
        <v>231145</v>
      </c>
      <c r="E2053" t="s">
        <v>2935</v>
      </c>
      <c r="F2053" t="s">
        <v>6370</v>
      </c>
      <c r="I2053" t="s">
        <v>561</v>
      </c>
      <c r="J2053">
        <f t="shared" si="32"/>
        <v>1</v>
      </c>
    </row>
    <row r="2054" spans="1:10" x14ac:dyDescent="0.25">
      <c r="A2054">
        <v>302589</v>
      </c>
      <c r="B2054">
        <v>0</v>
      </c>
      <c r="C2054">
        <v>162361244</v>
      </c>
      <c r="D2054">
        <v>231086</v>
      </c>
      <c r="E2054" t="s">
        <v>2936</v>
      </c>
      <c r="F2054" t="s">
        <v>6371</v>
      </c>
      <c r="I2054" t="s">
        <v>561</v>
      </c>
      <c r="J2054">
        <f t="shared" si="32"/>
        <v>1</v>
      </c>
    </row>
    <row r="2055" spans="1:10" x14ac:dyDescent="0.25">
      <c r="A2055">
        <v>302589</v>
      </c>
      <c r="B2055">
        <v>0</v>
      </c>
      <c r="C2055">
        <v>162361405</v>
      </c>
      <c r="D2055">
        <v>231161</v>
      </c>
      <c r="E2055" t="s">
        <v>2937</v>
      </c>
      <c r="F2055" t="s">
        <v>6372</v>
      </c>
      <c r="I2055" t="s">
        <v>561</v>
      </c>
      <c r="J2055">
        <f t="shared" si="32"/>
        <v>1</v>
      </c>
    </row>
    <row r="2056" spans="1:10" x14ac:dyDescent="0.25">
      <c r="A2056">
        <v>302589</v>
      </c>
      <c r="B2056">
        <v>1</v>
      </c>
      <c r="C2056">
        <v>162361778</v>
      </c>
      <c r="D2056">
        <v>231165</v>
      </c>
      <c r="E2056" t="s">
        <v>2938</v>
      </c>
      <c r="F2056" t="s">
        <v>6373</v>
      </c>
      <c r="I2056" t="s">
        <v>561</v>
      </c>
      <c r="J2056">
        <f t="shared" si="32"/>
        <v>1</v>
      </c>
    </row>
    <row r="2057" spans="1:10" x14ac:dyDescent="0.25">
      <c r="A2057">
        <v>302589</v>
      </c>
      <c r="B2057">
        <v>0</v>
      </c>
      <c r="C2057">
        <v>162361830</v>
      </c>
      <c r="D2057">
        <v>231105</v>
      </c>
      <c r="E2057" t="s">
        <v>2939</v>
      </c>
      <c r="F2057" t="s">
        <v>6374</v>
      </c>
      <c r="I2057" t="s">
        <v>561</v>
      </c>
      <c r="J2057">
        <f t="shared" si="32"/>
        <v>1</v>
      </c>
    </row>
    <row r="2058" spans="1:10" x14ac:dyDescent="0.25">
      <c r="A2058">
        <v>302589</v>
      </c>
      <c r="B2058">
        <v>0</v>
      </c>
      <c r="C2058">
        <v>162362344</v>
      </c>
      <c r="D2058">
        <v>231150</v>
      </c>
      <c r="E2058" t="s">
        <v>2940</v>
      </c>
      <c r="F2058" t="s">
        <v>6375</v>
      </c>
      <c r="I2058" t="s">
        <v>561</v>
      </c>
      <c r="J2058">
        <f t="shared" si="32"/>
        <v>1</v>
      </c>
    </row>
    <row r="2059" spans="1:10" x14ac:dyDescent="0.25">
      <c r="A2059">
        <v>302589</v>
      </c>
      <c r="B2059">
        <v>1</v>
      </c>
      <c r="C2059">
        <v>162362497</v>
      </c>
      <c r="D2059">
        <v>231125</v>
      </c>
      <c r="E2059" t="s">
        <v>2941</v>
      </c>
      <c r="F2059" t="s">
        <v>6376</v>
      </c>
      <c r="I2059" t="s">
        <v>561</v>
      </c>
      <c r="J2059">
        <f t="shared" si="32"/>
        <v>1</v>
      </c>
    </row>
    <row r="2060" spans="1:10" x14ac:dyDescent="0.25">
      <c r="A2060">
        <v>302589</v>
      </c>
      <c r="B2060">
        <v>1</v>
      </c>
      <c r="C2060">
        <v>162362537</v>
      </c>
      <c r="D2060">
        <v>231065</v>
      </c>
      <c r="E2060" t="s">
        <v>2942</v>
      </c>
      <c r="F2060" t="s">
        <v>6377</v>
      </c>
      <c r="I2060" t="s">
        <v>561</v>
      </c>
      <c r="J2060">
        <f t="shared" si="32"/>
        <v>1</v>
      </c>
    </row>
    <row r="2061" spans="1:10" x14ac:dyDescent="0.25">
      <c r="A2061">
        <v>302589</v>
      </c>
      <c r="B2061">
        <v>1</v>
      </c>
      <c r="C2061">
        <v>162362573</v>
      </c>
      <c r="D2061">
        <v>231108</v>
      </c>
      <c r="E2061" t="s">
        <v>2943</v>
      </c>
      <c r="F2061" t="s">
        <v>6378</v>
      </c>
      <c r="I2061" t="s">
        <v>561</v>
      </c>
      <c r="J2061">
        <f t="shared" si="32"/>
        <v>1</v>
      </c>
    </row>
    <row r="2062" spans="1:10" x14ac:dyDescent="0.25">
      <c r="A2062">
        <v>302590</v>
      </c>
      <c r="B2062">
        <v>0</v>
      </c>
      <c r="C2062">
        <v>162383274</v>
      </c>
      <c r="D2062">
        <v>231145</v>
      </c>
      <c r="E2062" t="s">
        <v>2944</v>
      </c>
      <c r="F2062" t="s">
        <v>6379</v>
      </c>
      <c r="I2062" t="s">
        <v>562</v>
      </c>
      <c r="J2062">
        <f t="shared" si="32"/>
        <v>1</v>
      </c>
    </row>
    <row r="2063" spans="1:10" x14ac:dyDescent="0.25">
      <c r="A2063">
        <v>302590</v>
      </c>
      <c r="B2063">
        <v>1</v>
      </c>
      <c r="C2063">
        <v>162384168</v>
      </c>
      <c r="D2063">
        <v>231086</v>
      </c>
      <c r="E2063" t="s">
        <v>2945</v>
      </c>
      <c r="F2063" t="s">
        <v>6380</v>
      </c>
      <c r="I2063" t="s">
        <v>562</v>
      </c>
      <c r="J2063">
        <f t="shared" si="32"/>
        <v>1</v>
      </c>
    </row>
    <row r="2064" spans="1:10" x14ac:dyDescent="0.25">
      <c r="A2064">
        <v>302590</v>
      </c>
      <c r="B2064">
        <v>1</v>
      </c>
      <c r="C2064">
        <v>162384240</v>
      </c>
      <c r="D2064">
        <v>231161</v>
      </c>
      <c r="E2064" t="s">
        <v>2946</v>
      </c>
      <c r="F2064" t="s">
        <v>6381</v>
      </c>
      <c r="I2064" t="s">
        <v>562</v>
      </c>
      <c r="J2064">
        <f t="shared" si="32"/>
        <v>1</v>
      </c>
    </row>
    <row r="2065" spans="1:10" x14ac:dyDescent="0.25">
      <c r="A2065">
        <v>302590</v>
      </c>
      <c r="B2065">
        <v>1</v>
      </c>
      <c r="C2065">
        <v>162384480</v>
      </c>
      <c r="D2065">
        <v>231165</v>
      </c>
      <c r="E2065" t="s">
        <v>2947</v>
      </c>
      <c r="F2065" t="s">
        <v>6382</v>
      </c>
      <c r="I2065" t="s">
        <v>562</v>
      </c>
      <c r="J2065">
        <f t="shared" si="32"/>
        <v>1</v>
      </c>
    </row>
    <row r="2066" spans="1:10" x14ac:dyDescent="0.25">
      <c r="A2066">
        <v>302591</v>
      </c>
      <c r="B2066">
        <v>0</v>
      </c>
      <c r="C2066">
        <v>162365601</v>
      </c>
      <c r="D2066">
        <v>231145</v>
      </c>
      <c r="E2066" t="s">
        <v>2948</v>
      </c>
      <c r="F2066" t="s">
        <v>6383</v>
      </c>
      <c r="I2066" t="s">
        <v>422</v>
      </c>
      <c r="J2066">
        <v>0</v>
      </c>
    </row>
    <row r="2067" spans="1:10" x14ac:dyDescent="0.25">
      <c r="A2067">
        <v>302591</v>
      </c>
      <c r="B2067">
        <v>1</v>
      </c>
      <c r="C2067">
        <v>162365730</v>
      </c>
      <c r="D2067">
        <v>231086</v>
      </c>
      <c r="E2067" t="s">
        <v>2949</v>
      </c>
      <c r="F2067" t="s">
        <v>6384</v>
      </c>
      <c r="I2067" t="s">
        <v>422</v>
      </c>
      <c r="J2067">
        <v>0</v>
      </c>
    </row>
    <row r="2068" spans="1:10" x14ac:dyDescent="0.25">
      <c r="A2068">
        <v>302591</v>
      </c>
      <c r="B2068">
        <v>0</v>
      </c>
      <c r="C2068">
        <v>162365758</v>
      </c>
      <c r="D2068">
        <v>231161</v>
      </c>
      <c r="E2068" t="s">
        <v>2950</v>
      </c>
      <c r="F2068" t="s">
        <v>422</v>
      </c>
      <c r="I2068" t="s">
        <v>422</v>
      </c>
      <c r="J2068">
        <v>0</v>
      </c>
    </row>
    <row r="2069" spans="1:10" x14ac:dyDescent="0.25">
      <c r="A2069">
        <v>302592</v>
      </c>
      <c r="B2069">
        <v>0</v>
      </c>
      <c r="C2069">
        <v>162230002</v>
      </c>
      <c r="D2069">
        <v>231145</v>
      </c>
      <c r="E2069" t="s">
        <v>2951</v>
      </c>
      <c r="F2069" t="s">
        <v>6385</v>
      </c>
      <c r="I2069" t="s">
        <v>491</v>
      </c>
      <c r="J2069">
        <f t="shared" si="32"/>
        <v>1</v>
      </c>
    </row>
    <row r="2070" spans="1:10" x14ac:dyDescent="0.25">
      <c r="A2070">
        <v>302592</v>
      </c>
      <c r="B2070">
        <v>1</v>
      </c>
      <c r="C2070">
        <v>162230381</v>
      </c>
      <c r="D2070">
        <v>231086</v>
      </c>
      <c r="E2070" t="s">
        <v>2952</v>
      </c>
      <c r="F2070" t="s">
        <v>6386</v>
      </c>
      <c r="I2070" t="s">
        <v>491</v>
      </c>
      <c r="J2070">
        <f t="shared" si="32"/>
        <v>1</v>
      </c>
    </row>
    <row r="2071" spans="1:10" x14ac:dyDescent="0.25">
      <c r="A2071">
        <v>302592</v>
      </c>
      <c r="B2071">
        <v>1</v>
      </c>
      <c r="C2071">
        <v>162230399</v>
      </c>
      <c r="D2071">
        <v>231161</v>
      </c>
      <c r="E2071" t="s">
        <v>2953</v>
      </c>
      <c r="F2071" t="s">
        <v>6387</v>
      </c>
      <c r="I2071" t="s">
        <v>491</v>
      </c>
      <c r="J2071">
        <f t="shared" si="32"/>
        <v>1</v>
      </c>
    </row>
    <row r="2072" spans="1:10" x14ac:dyDescent="0.25">
      <c r="A2072">
        <v>302592</v>
      </c>
      <c r="B2072">
        <v>0</v>
      </c>
      <c r="C2072">
        <v>162230437</v>
      </c>
      <c r="D2072">
        <v>231165</v>
      </c>
      <c r="E2072" t="s">
        <v>2954</v>
      </c>
      <c r="F2072" t="s">
        <v>6388</v>
      </c>
      <c r="I2072" t="s">
        <v>491</v>
      </c>
      <c r="J2072">
        <f t="shared" si="32"/>
        <v>1</v>
      </c>
    </row>
    <row r="2073" spans="1:10" x14ac:dyDescent="0.25">
      <c r="A2073">
        <v>302592</v>
      </c>
      <c r="B2073">
        <v>0</v>
      </c>
      <c r="C2073">
        <v>162230570</v>
      </c>
      <c r="D2073">
        <v>231105</v>
      </c>
      <c r="E2073" t="s">
        <v>2955</v>
      </c>
      <c r="F2073" t="s">
        <v>6389</v>
      </c>
      <c r="I2073" t="s">
        <v>491</v>
      </c>
      <c r="J2073">
        <f t="shared" si="32"/>
        <v>1</v>
      </c>
    </row>
    <row r="2074" spans="1:10" x14ac:dyDescent="0.25">
      <c r="A2074">
        <v>302592</v>
      </c>
      <c r="B2074">
        <v>1</v>
      </c>
      <c r="C2074">
        <v>162230711</v>
      </c>
      <c r="D2074">
        <v>231150</v>
      </c>
      <c r="E2074" t="s">
        <v>2956</v>
      </c>
      <c r="F2074" t="s">
        <v>6390</v>
      </c>
      <c r="I2074" t="s">
        <v>491</v>
      </c>
      <c r="J2074">
        <f t="shared" si="32"/>
        <v>1</v>
      </c>
    </row>
    <row r="2075" spans="1:10" x14ac:dyDescent="0.25">
      <c r="A2075">
        <v>302592</v>
      </c>
      <c r="B2075">
        <v>1</v>
      </c>
      <c r="C2075">
        <v>162230793</v>
      </c>
      <c r="D2075">
        <v>231125</v>
      </c>
      <c r="E2075" t="s">
        <v>2957</v>
      </c>
      <c r="F2075" t="s">
        <v>6391</v>
      </c>
      <c r="I2075" t="s">
        <v>491</v>
      </c>
      <c r="J2075">
        <f t="shared" si="32"/>
        <v>1</v>
      </c>
    </row>
    <row r="2076" spans="1:10" x14ac:dyDescent="0.25">
      <c r="A2076">
        <v>302592</v>
      </c>
      <c r="B2076">
        <v>1</v>
      </c>
      <c r="C2076">
        <v>162230819</v>
      </c>
      <c r="D2076">
        <v>231065</v>
      </c>
      <c r="E2076" t="s">
        <v>2958</v>
      </c>
      <c r="F2076" t="s">
        <v>6392</v>
      </c>
      <c r="I2076" t="s">
        <v>491</v>
      </c>
      <c r="J2076">
        <f t="shared" si="32"/>
        <v>1</v>
      </c>
    </row>
    <row r="2077" spans="1:10" x14ac:dyDescent="0.25">
      <c r="A2077">
        <v>302592</v>
      </c>
      <c r="B2077">
        <v>1</v>
      </c>
      <c r="C2077">
        <v>162230856</v>
      </c>
      <c r="D2077">
        <v>231108</v>
      </c>
      <c r="E2077" t="s">
        <v>2959</v>
      </c>
      <c r="F2077" t="s">
        <v>6393</v>
      </c>
      <c r="I2077" t="s">
        <v>491</v>
      </c>
      <c r="J2077">
        <f t="shared" si="32"/>
        <v>1</v>
      </c>
    </row>
    <row r="2078" spans="1:10" x14ac:dyDescent="0.25">
      <c r="A2078">
        <v>302593</v>
      </c>
      <c r="B2078">
        <v>0</v>
      </c>
      <c r="C2078">
        <v>162234352</v>
      </c>
      <c r="D2078">
        <v>231145</v>
      </c>
      <c r="E2078" t="s">
        <v>2960</v>
      </c>
      <c r="F2078" t="s">
        <v>6394</v>
      </c>
      <c r="I2078" t="s">
        <v>443</v>
      </c>
      <c r="J2078">
        <f t="shared" si="32"/>
        <v>1</v>
      </c>
    </row>
    <row r="2079" spans="1:10" x14ac:dyDescent="0.25">
      <c r="A2079">
        <v>302593</v>
      </c>
      <c r="B2079">
        <v>0</v>
      </c>
      <c r="C2079">
        <v>162234679</v>
      </c>
      <c r="D2079">
        <v>231086</v>
      </c>
      <c r="E2079" t="s">
        <v>2961</v>
      </c>
      <c r="F2079" t="s">
        <v>6395</v>
      </c>
      <c r="I2079" t="s">
        <v>443</v>
      </c>
      <c r="J2079">
        <f t="shared" si="32"/>
        <v>1</v>
      </c>
    </row>
    <row r="2080" spans="1:10" x14ac:dyDescent="0.25">
      <c r="A2080">
        <v>302593</v>
      </c>
      <c r="B2080">
        <v>0</v>
      </c>
      <c r="C2080">
        <v>162235798</v>
      </c>
      <c r="D2080">
        <v>231161</v>
      </c>
      <c r="E2080" t="s">
        <v>2962</v>
      </c>
      <c r="F2080" t="s">
        <v>6396</v>
      </c>
      <c r="I2080" t="s">
        <v>443</v>
      </c>
      <c r="J2080">
        <f t="shared" si="32"/>
        <v>1</v>
      </c>
    </row>
    <row r="2081" spans="1:10" x14ac:dyDescent="0.25">
      <c r="A2081">
        <v>302593</v>
      </c>
      <c r="B2081">
        <v>0</v>
      </c>
      <c r="C2081">
        <v>162236561</v>
      </c>
      <c r="D2081">
        <v>231165</v>
      </c>
      <c r="E2081" t="s">
        <v>2963</v>
      </c>
      <c r="F2081" t="s">
        <v>6397</v>
      </c>
      <c r="I2081" t="s">
        <v>443</v>
      </c>
      <c r="J2081">
        <f t="shared" si="32"/>
        <v>1</v>
      </c>
    </row>
    <row r="2082" spans="1:10" x14ac:dyDescent="0.25">
      <c r="A2082">
        <v>302593</v>
      </c>
      <c r="B2082">
        <v>1</v>
      </c>
      <c r="C2082">
        <v>162236665</v>
      </c>
      <c r="D2082">
        <v>231105</v>
      </c>
      <c r="E2082" t="s">
        <v>2964</v>
      </c>
      <c r="F2082" t="s">
        <v>6398</v>
      </c>
      <c r="I2082" t="s">
        <v>443</v>
      </c>
      <c r="J2082">
        <f t="shared" si="32"/>
        <v>1</v>
      </c>
    </row>
    <row r="2083" spans="1:10" x14ac:dyDescent="0.25">
      <c r="A2083">
        <v>302593</v>
      </c>
      <c r="B2083">
        <v>1</v>
      </c>
      <c r="C2083">
        <v>162236949</v>
      </c>
      <c r="D2083">
        <v>231150</v>
      </c>
      <c r="E2083" t="s">
        <v>2965</v>
      </c>
      <c r="F2083" t="s">
        <v>6399</v>
      </c>
      <c r="I2083" t="s">
        <v>443</v>
      </c>
      <c r="J2083">
        <f t="shared" si="32"/>
        <v>1</v>
      </c>
    </row>
    <row r="2084" spans="1:10" x14ac:dyDescent="0.25">
      <c r="A2084">
        <v>302593</v>
      </c>
      <c r="B2084">
        <v>1</v>
      </c>
      <c r="C2084">
        <v>162237089</v>
      </c>
      <c r="D2084">
        <v>231125</v>
      </c>
      <c r="E2084" t="s">
        <v>2966</v>
      </c>
      <c r="F2084" t="s">
        <v>6400</v>
      </c>
      <c r="I2084" t="s">
        <v>443</v>
      </c>
      <c r="J2084">
        <f t="shared" si="32"/>
        <v>1</v>
      </c>
    </row>
    <row r="2085" spans="1:10" x14ac:dyDescent="0.25">
      <c r="A2085">
        <v>302593</v>
      </c>
      <c r="B2085">
        <v>1</v>
      </c>
      <c r="C2085">
        <v>162237138</v>
      </c>
      <c r="D2085">
        <v>231065</v>
      </c>
      <c r="E2085" t="s">
        <v>2967</v>
      </c>
      <c r="F2085" t="s">
        <v>6401</v>
      </c>
      <c r="I2085" t="s">
        <v>443</v>
      </c>
      <c r="J2085">
        <f t="shared" si="32"/>
        <v>1</v>
      </c>
    </row>
    <row r="2086" spans="1:10" x14ac:dyDescent="0.25">
      <c r="A2086">
        <v>302593</v>
      </c>
      <c r="B2086">
        <v>1</v>
      </c>
      <c r="C2086">
        <v>162237194</v>
      </c>
      <c r="D2086">
        <v>231108</v>
      </c>
      <c r="E2086" t="s">
        <v>2968</v>
      </c>
      <c r="F2086" t="s">
        <v>6402</v>
      </c>
      <c r="I2086" t="s">
        <v>443</v>
      </c>
      <c r="J2086">
        <f t="shared" si="32"/>
        <v>1</v>
      </c>
    </row>
    <row r="2087" spans="1:10" x14ac:dyDescent="0.25">
      <c r="A2087">
        <v>302594</v>
      </c>
      <c r="B2087">
        <v>0</v>
      </c>
      <c r="C2087">
        <v>162213638</v>
      </c>
      <c r="D2087">
        <v>231145</v>
      </c>
      <c r="E2087" t="s">
        <v>2969</v>
      </c>
      <c r="F2087" t="s">
        <v>6403</v>
      </c>
      <c r="I2087" t="s">
        <v>626</v>
      </c>
      <c r="J2087">
        <f t="shared" si="32"/>
        <v>1</v>
      </c>
    </row>
    <row r="2088" spans="1:10" x14ac:dyDescent="0.25">
      <c r="A2088">
        <v>302594</v>
      </c>
      <c r="B2088">
        <v>0</v>
      </c>
      <c r="C2088">
        <v>162351473</v>
      </c>
      <c r="D2088">
        <v>231086</v>
      </c>
      <c r="E2088" t="s">
        <v>2970</v>
      </c>
      <c r="F2088" t="s">
        <v>6404</v>
      </c>
      <c r="I2088" t="s">
        <v>626</v>
      </c>
      <c r="J2088">
        <f t="shared" si="32"/>
        <v>1</v>
      </c>
    </row>
    <row r="2089" spans="1:10" x14ac:dyDescent="0.25">
      <c r="A2089">
        <v>302594</v>
      </c>
      <c r="B2089">
        <v>1</v>
      </c>
      <c r="C2089">
        <v>162351572</v>
      </c>
      <c r="D2089">
        <v>231161</v>
      </c>
      <c r="E2089" t="s">
        <v>2971</v>
      </c>
      <c r="F2089" t="s">
        <v>6405</v>
      </c>
      <c r="I2089" t="s">
        <v>626</v>
      </c>
      <c r="J2089">
        <f t="shared" si="32"/>
        <v>1</v>
      </c>
    </row>
    <row r="2090" spans="1:10" x14ac:dyDescent="0.25">
      <c r="A2090">
        <v>302594</v>
      </c>
      <c r="B2090">
        <v>1</v>
      </c>
      <c r="C2090">
        <v>162351628</v>
      </c>
      <c r="D2090">
        <v>231165</v>
      </c>
      <c r="E2090" t="s">
        <v>2972</v>
      </c>
      <c r="F2090" t="s">
        <v>6406</v>
      </c>
      <c r="I2090" t="s">
        <v>626</v>
      </c>
      <c r="J2090">
        <f t="shared" si="32"/>
        <v>1</v>
      </c>
    </row>
    <row r="2091" spans="1:10" x14ac:dyDescent="0.25">
      <c r="A2091">
        <v>302596</v>
      </c>
      <c r="B2091">
        <v>1</v>
      </c>
      <c r="C2091">
        <v>162225812</v>
      </c>
      <c r="D2091">
        <v>231145</v>
      </c>
      <c r="E2091" t="s">
        <v>2973</v>
      </c>
      <c r="F2091" t="s">
        <v>6407</v>
      </c>
      <c r="I2091" t="s">
        <v>492</v>
      </c>
      <c r="J2091">
        <f t="shared" si="32"/>
        <v>1</v>
      </c>
    </row>
    <row r="2092" spans="1:10" x14ac:dyDescent="0.25">
      <c r="A2092">
        <v>302596</v>
      </c>
      <c r="B2092">
        <v>0</v>
      </c>
      <c r="C2092">
        <v>162226149</v>
      </c>
      <c r="D2092">
        <v>231086</v>
      </c>
      <c r="E2092" t="s">
        <v>2974</v>
      </c>
      <c r="F2092" t="s">
        <v>6408</v>
      </c>
      <c r="I2092" t="s">
        <v>492</v>
      </c>
      <c r="J2092">
        <f t="shared" si="32"/>
        <v>1</v>
      </c>
    </row>
    <row r="2093" spans="1:10" x14ac:dyDescent="0.25">
      <c r="A2093">
        <v>302596</v>
      </c>
      <c r="B2093">
        <v>1</v>
      </c>
      <c r="C2093">
        <v>162226314</v>
      </c>
      <c r="D2093">
        <v>231161</v>
      </c>
      <c r="E2093" t="s">
        <v>2975</v>
      </c>
      <c r="F2093" t="s">
        <v>6409</v>
      </c>
      <c r="I2093" t="s">
        <v>492</v>
      </c>
      <c r="J2093">
        <f t="shared" si="32"/>
        <v>1</v>
      </c>
    </row>
    <row r="2094" spans="1:10" x14ac:dyDescent="0.25">
      <c r="A2094">
        <v>302596</v>
      </c>
      <c r="B2094">
        <v>1</v>
      </c>
      <c r="C2094">
        <v>162226448</v>
      </c>
      <c r="D2094">
        <v>231165</v>
      </c>
      <c r="E2094" t="s">
        <v>2976</v>
      </c>
      <c r="F2094" t="s">
        <v>6410</v>
      </c>
      <c r="I2094" t="s">
        <v>492</v>
      </c>
      <c r="J2094">
        <f t="shared" si="32"/>
        <v>1</v>
      </c>
    </row>
    <row r="2095" spans="1:10" x14ac:dyDescent="0.25">
      <c r="A2095">
        <v>302596</v>
      </c>
      <c r="B2095">
        <v>1</v>
      </c>
      <c r="C2095">
        <v>162226499</v>
      </c>
      <c r="D2095">
        <v>231105</v>
      </c>
      <c r="E2095" t="s">
        <v>2977</v>
      </c>
      <c r="F2095" t="s">
        <v>6411</v>
      </c>
      <c r="I2095" t="s">
        <v>492</v>
      </c>
      <c r="J2095">
        <f t="shared" si="32"/>
        <v>1</v>
      </c>
    </row>
    <row r="2096" spans="1:10" x14ac:dyDescent="0.25">
      <c r="A2096">
        <v>302596</v>
      </c>
      <c r="B2096">
        <v>1</v>
      </c>
      <c r="C2096">
        <v>162226757</v>
      </c>
      <c r="D2096">
        <v>231150</v>
      </c>
      <c r="E2096" t="s">
        <v>2978</v>
      </c>
      <c r="F2096" t="s">
        <v>6412</v>
      </c>
      <c r="I2096" t="s">
        <v>492</v>
      </c>
      <c r="J2096">
        <f t="shared" si="32"/>
        <v>1</v>
      </c>
    </row>
    <row r="2097" spans="1:10" x14ac:dyDescent="0.25">
      <c r="A2097">
        <v>302597</v>
      </c>
      <c r="B2097">
        <v>0</v>
      </c>
      <c r="C2097">
        <v>162281418</v>
      </c>
      <c r="D2097">
        <v>231145</v>
      </c>
      <c r="E2097" t="s">
        <v>2979</v>
      </c>
      <c r="F2097" t="s">
        <v>6413</v>
      </c>
      <c r="I2097" t="s">
        <v>493</v>
      </c>
      <c r="J2097">
        <f t="shared" si="32"/>
        <v>1</v>
      </c>
    </row>
    <row r="2098" spans="1:10" x14ac:dyDescent="0.25">
      <c r="A2098">
        <v>302597</v>
      </c>
      <c r="B2098">
        <v>0</v>
      </c>
      <c r="C2098">
        <v>162282121</v>
      </c>
      <c r="D2098">
        <v>231086</v>
      </c>
      <c r="E2098" t="s">
        <v>2980</v>
      </c>
      <c r="F2098" t="s">
        <v>6414</v>
      </c>
      <c r="I2098" t="s">
        <v>493</v>
      </c>
      <c r="J2098">
        <f t="shared" si="32"/>
        <v>1</v>
      </c>
    </row>
    <row r="2099" spans="1:10" x14ac:dyDescent="0.25">
      <c r="A2099">
        <v>302597</v>
      </c>
      <c r="B2099">
        <v>1</v>
      </c>
      <c r="C2099">
        <v>162282346</v>
      </c>
      <c r="D2099">
        <v>231161</v>
      </c>
      <c r="E2099" t="s">
        <v>2981</v>
      </c>
      <c r="F2099" t="s">
        <v>6415</v>
      </c>
      <c r="I2099" t="s">
        <v>493</v>
      </c>
      <c r="J2099">
        <f t="shared" si="32"/>
        <v>1</v>
      </c>
    </row>
    <row r="2100" spans="1:10" x14ac:dyDescent="0.25">
      <c r="A2100">
        <v>302597</v>
      </c>
      <c r="B2100">
        <v>1</v>
      </c>
      <c r="C2100">
        <v>162282667</v>
      </c>
      <c r="D2100">
        <v>231165</v>
      </c>
      <c r="E2100" t="s">
        <v>2982</v>
      </c>
      <c r="F2100" t="s">
        <v>6416</v>
      </c>
      <c r="I2100" t="s">
        <v>493</v>
      </c>
      <c r="J2100">
        <f t="shared" si="32"/>
        <v>1</v>
      </c>
    </row>
    <row r="2101" spans="1:10" x14ac:dyDescent="0.25">
      <c r="A2101">
        <v>302597</v>
      </c>
      <c r="B2101">
        <v>1</v>
      </c>
      <c r="C2101">
        <v>162282808</v>
      </c>
      <c r="D2101">
        <v>231105</v>
      </c>
      <c r="E2101" t="s">
        <v>2983</v>
      </c>
      <c r="F2101" t="s">
        <v>6417</v>
      </c>
      <c r="I2101" t="s">
        <v>493</v>
      </c>
      <c r="J2101">
        <f t="shared" si="32"/>
        <v>1</v>
      </c>
    </row>
    <row r="2102" spans="1:10" x14ac:dyDescent="0.25">
      <c r="A2102">
        <v>302597</v>
      </c>
      <c r="B2102">
        <v>1</v>
      </c>
      <c r="C2102">
        <v>162282961</v>
      </c>
      <c r="D2102">
        <v>231150</v>
      </c>
      <c r="E2102" t="s">
        <v>2984</v>
      </c>
      <c r="F2102" t="s">
        <v>6418</v>
      </c>
      <c r="I2102" t="s">
        <v>493</v>
      </c>
      <c r="J2102">
        <f t="shared" si="32"/>
        <v>1</v>
      </c>
    </row>
    <row r="2103" spans="1:10" x14ac:dyDescent="0.25">
      <c r="A2103">
        <v>302675</v>
      </c>
      <c r="B2103">
        <v>1</v>
      </c>
      <c r="C2103">
        <v>162365305</v>
      </c>
      <c r="D2103">
        <v>231145</v>
      </c>
      <c r="E2103" t="s">
        <v>2985</v>
      </c>
      <c r="F2103" t="s">
        <v>6419</v>
      </c>
      <c r="I2103" t="s">
        <v>422</v>
      </c>
      <c r="J2103">
        <v>0</v>
      </c>
    </row>
    <row r="2104" spans="1:10" x14ac:dyDescent="0.25">
      <c r="A2104">
        <v>302675</v>
      </c>
      <c r="B2104">
        <v>0</v>
      </c>
      <c r="C2104">
        <v>162365394</v>
      </c>
      <c r="D2104">
        <v>231086</v>
      </c>
      <c r="E2104" t="s">
        <v>2986</v>
      </c>
      <c r="F2104" t="s">
        <v>422</v>
      </c>
      <c r="I2104" t="s">
        <v>422</v>
      </c>
      <c r="J2104">
        <v>0</v>
      </c>
    </row>
    <row r="2105" spans="1:10" x14ac:dyDescent="0.25">
      <c r="A2105">
        <v>302695</v>
      </c>
      <c r="B2105">
        <v>1</v>
      </c>
      <c r="C2105">
        <v>162204420</v>
      </c>
      <c r="D2105">
        <v>231145</v>
      </c>
      <c r="E2105" t="s">
        <v>2987</v>
      </c>
      <c r="F2105" t="s">
        <v>6420</v>
      </c>
      <c r="I2105" t="s">
        <v>563</v>
      </c>
      <c r="J2105">
        <f t="shared" si="32"/>
        <v>1</v>
      </c>
    </row>
    <row r="2106" spans="1:10" x14ac:dyDescent="0.25">
      <c r="A2106">
        <v>302695</v>
      </c>
      <c r="B2106">
        <v>0</v>
      </c>
      <c r="C2106">
        <v>162204723</v>
      </c>
      <c r="D2106">
        <v>231086</v>
      </c>
      <c r="E2106" t="s">
        <v>2988</v>
      </c>
      <c r="F2106" t="s">
        <v>6421</v>
      </c>
      <c r="I2106" t="s">
        <v>563</v>
      </c>
      <c r="J2106">
        <f t="shared" si="32"/>
        <v>1</v>
      </c>
    </row>
    <row r="2107" spans="1:10" x14ac:dyDescent="0.25">
      <c r="A2107">
        <v>302695</v>
      </c>
      <c r="B2107">
        <v>0</v>
      </c>
      <c r="C2107">
        <v>162204801</v>
      </c>
      <c r="D2107">
        <v>231161</v>
      </c>
      <c r="E2107" t="s">
        <v>2989</v>
      </c>
      <c r="F2107" t="s">
        <v>6422</v>
      </c>
      <c r="I2107" t="s">
        <v>563</v>
      </c>
      <c r="J2107">
        <f t="shared" si="32"/>
        <v>1</v>
      </c>
    </row>
    <row r="2108" spans="1:10" x14ac:dyDescent="0.25">
      <c r="A2108">
        <v>302695</v>
      </c>
      <c r="B2108">
        <v>0</v>
      </c>
      <c r="C2108">
        <v>162205102</v>
      </c>
      <c r="D2108">
        <v>231165</v>
      </c>
      <c r="E2108" t="s">
        <v>2990</v>
      </c>
      <c r="F2108" t="s">
        <v>6423</v>
      </c>
      <c r="I2108" t="s">
        <v>563</v>
      </c>
      <c r="J2108">
        <f t="shared" si="32"/>
        <v>1</v>
      </c>
    </row>
    <row r="2109" spans="1:10" x14ac:dyDescent="0.25">
      <c r="A2109">
        <v>302695</v>
      </c>
      <c r="B2109">
        <v>0</v>
      </c>
      <c r="C2109">
        <v>162205270</v>
      </c>
      <c r="D2109">
        <v>231105</v>
      </c>
      <c r="E2109" t="s">
        <v>2991</v>
      </c>
      <c r="F2109" t="s">
        <v>6424</v>
      </c>
      <c r="I2109" t="s">
        <v>563</v>
      </c>
      <c r="J2109">
        <f t="shared" si="32"/>
        <v>1</v>
      </c>
    </row>
    <row r="2110" spans="1:10" x14ac:dyDescent="0.25">
      <c r="A2110">
        <v>302695</v>
      </c>
      <c r="B2110">
        <v>1</v>
      </c>
      <c r="C2110">
        <v>162225129</v>
      </c>
      <c r="D2110">
        <v>231150</v>
      </c>
      <c r="E2110" t="s">
        <v>2992</v>
      </c>
      <c r="F2110" t="s">
        <v>6425</v>
      </c>
      <c r="I2110" t="s">
        <v>563</v>
      </c>
      <c r="J2110">
        <f t="shared" si="32"/>
        <v>1</v>
      </c>
    </row>
    <row r="2111" spans="1:10" x14ac:dyDescent="0.25">
      <c r="A2111">
        <v>302695</v>
      </c>
      <c r="B2111">
        <v>1</v>
      </c>
      <c r="C2111">
        <v>162225182</v>
      </c>
      <c r="D2111">
        <v>231125</v>
      </c>
      <c r="E2111" t="s">
        <v>2993</v>
      </c>
      <c r="F2111" t="s">
        <v>6426</v>
      </c>
      <c r="I2111" t="s">
        <v>563</v>
      </c>
      <c r="J2111">
        <f t="shared" si="32"/>
        <v>1</v>
      </c>
    </row>
    <row r="2112" spans="1:10" x14ac:dyDescent="0.25">
      <c r="A2112">
        <v>302695</v>
      </c>
      <c r="B2112">
        <v>1</v>
      </c>
      <c r="C2112">
        <v>162225193</v>
      </c>
      <c r="D2112">
        <v>231065</v>
      </c>
      <c r="E2112" t="s">
        <v>2994</v>
      </c>
      <c r="F2112" t="s">
        <v>6427</v>
      </c>
      <c r="I2112" t="s">
        <v>563</v>
      </c>
      <c r="J2112">
        <f t="shared" si="32"/>
        <v>1</v>
      </c>
    </row>
    <row r="2113" spans="1:10" x14ac:dyDescent="0.25">
      <c r="A2113">
        <v>302704</v>
      </c>
      <c r="B2113">
        <v>0</v>
      </c>
      <c r="C2113">
        <v>162358723</v>
      </c>
      <c r="D2113">
        <v>231145</v>
      </c>
      <c r="E2113" t="s">
        <v>2995</v>
      </c>
      <c r="F2113" t="s">
        <v>6428</v>
      </c>
      <c r="I2113" t="s">
        <v>422</v>
      </c>
      <c r="J2113">
        <v>0</v>
      </c>
    </row>
    <row r="2114" spans="1:10" x14ac:dyDescent="0.25">
      <c r="A2114">
        <v>302704</v>
      </c>
      <c r="B2114">
        <v>0</v>
      </c>
      <c r="C2114">
        <v>162405916</v>
      </c>
      <c r="D2114">
        <v>231086</v>
      </c>
      <c r="E2114" t="s">
        <v>2996</v>
      </c>
      <c r="F2114" t="s">
        <v>6429</v>
      </c>
      <c r="I2114" t="s">
        <v>422</v>
      </c>
      <c r="J2114">
        <v>0</v>
      </c>
    </row>
    <row r="2115" spans="1:10" x14ac:dyDescent="0.25">
      <c r="A2115">
        <v>302704</v>
      </c>
      <c r="B2115">
        <v>0</v>
      </c>
      <c r="C2115">
        <v>162406013</v>
      </c>
      <c r="D2115">
        <v>231161</v>
      </c>
      <c r="E2115" t="s">
        <v>2997</v>
      </c>
      <c r="F2115" t="s">
        <v>6430</v>
      </c>
      <c r="I2115" t="s">
        <v>422</v>
      </c>
      <c r="J2115">
        <v>0</v>
      </c>
    </row>
    <row r="2116" spans="1:10" x14ac:dyDescent="0.25">
      <c r="A2116">
        <v>302704</v>
      </c>
      <c r="B2116">
        <v>1</v>
      </c>
      <c r="C2116">
        <v>162406419</v>
      </c>
      <c r="D2116">
        <v>231165</v>
      </c>
      <c r="E2116" t="s">
        <v>2998</v>
      </c>
      <c r="F2116" t="s">
        <v>6431</v>
      </c>
      <c r="I2116" t="s">
        <v>422</v>
      </c>
      <c r="J2116">
        <v>0</v>
      </c>
    </row>
    <row r="2117" spans="1:10" x14ac:dyDescent="0.25">
      <c r="A2117">
        <v>302704</v>
      </c>
      <c r="B2117">
        <v>0</v>
      </c>
      <c r="C2117">
        <v>162406435</v>
      </c>
      <c r="D2117">
        <v>231105</v>
      </c>
      <c r="E2117" t="s">
        <v>2999</v>
      </c>
      <c r="F2117" t="s">
        <v>422</v>
      </c>
      <c r="I2117" t="s">
        <v>422</v>
      </c>
      <c r="J2117">
        <v>0</v>
      </c>
    </row>
    <row r="2118" spans="1:10" x14ac:dyDescent="0.25">
      <c r="A2118">
        <v>302706</v>
      </c>
      <c r="B2118">
        <v>0</v>
      </c>
      <c r="C2118">
        <v>162273687</v>
      </c>
      <c r="D2118">
        <v>231145</v>
      </c>
      <c r="E2118" t="s">
        <v>3000</v>
      </c>
      <c r="F2118" t="s">
        <v>6432</v>
      </c>
      <c r="I2118" t="s">
        <v>564</v>
      </c>
      <c r="J2118">
        <f t="shared" ref="J2115:J2178" si="33">IF(I2118="",0,1)</f>
        <v>1</v>
      </c>
    </row>
    <row r="2119" spans="1:10" x14ac:dyDescent="0.25">
      <c r="A2119">
        <v>302706</v>
      </c>
      <c r="B2119">
        <v>0</v>
      </c>
      <c r="C2119">
        <v>162372313</v>
      </c>
      <c r="D2119">
        <v>231086</v>
      </c>
      <c r="E2119" t="s">
        <v>3001</v>
      </c>
      <c r="F2119" t="s">
        <v>6433</v>
      </c>
      <c r="I2119" t="s">
        <v>564</v>
      </c>
      <c r="J2119">
        <f t="shared" si="33"/>
        <v>1</v>
      </c>
    </row>
    <row r="2120" spans="1:10" x14ac:dyDescent="0.25">
      <c r="A2120">
        <v>302706</v>
      </c>
      <c r="B2120">
        <v>1</v>
      </c>
      <c r="C2120">
        <v>162372314</v>
      </c>
      <c r="D2120">
        <v>231161</v>
      </c>
      <c r="E2120" t="s">
        <v>3002</v>
      </c>
      <c r="F2120" t="s">
        <v>6434</v>
      </c>
      <c r="I2120" t="s">
        <v>564</v>
      </c>
      <c r="J2120">
        <f t="shared" si="33"/>
        <v>1</v>
      </c>
    </row>
    <row r="2121" spans="1:10" x14ac:dyDescent="0.25">
      <c r="A2121">
        <v>302706</v>
      </c>
      <c r="B2121">
        <v>1</v>
      </c>
      <c r="C2121">
        <v>162372430</v>
      </c>
      <c r="D2121">
        <v>231165</v>
      </c>
      <c r="E2121" t="s">
        <v>3003</v>
      </c>
      <c r="F2121" t="s">
        <v>6435</v>
      </c>
      <c r="I2121" t="s">
        <v>564</v>
      </c>
      <c r="J2121">
        <f t="shared" si="33"/>
        <v>1</v>
      </c>
    </row>
    <row r="2122" spans="1:10" x14ac:dyDescent="0.25">
      <c r="A2122">
        <v>302706</v>
      </c>
      <c r="B2122">
        <v>1</v>
      </c>
      <c r="C2122">
        <v>162372456</v>
      </c>
      <c r="D2122">
        <v>231105</v>
      </c>
      <c r="E2122" t="s">
        <v>3004</v>
      </c>
      <c r="F2122" t="s">
        <v>6436</v>
      </c>
      <c r="I2122" t="s">
        <v>564</v>
      </c>
      <c r="J2122">
        <f t="shared" si="33"/>
        <v>1</v>
      </c>
    </row>
    <row r="2123" spans="1:10" x14ac:dyDescent="0.25">
      <c r="A2123">
        <v>302750</v>
      </c>
      <c r="B2123">
        <v>0</v>
      </c>
      <c r="C2123">
        <v>162247460</v>
      </c>
      <c r="D2123">
        <v>231145</v>
      </c>
      <c r="E2123" t="s">
        <v>2487</v>
      </c>
      <c r="F2123" t="s">
        <v>6437</v>
      </c>
      <c r="I2123" t="s">
        <v>565</v>
      </c>
      <c r="J2123">
        <f t="shared" si="33"/>
        <v>1</v>
      </c>
    </row>
    <row r="2124" spans="1:10" x14ac:dyDescent="0.25">
      <c r="A2124">
        <v>302750</v>
      </c>
      <c r="B2124">
        <v>0</v>
      </c>
      <c r="C2124">
        <v>162247649</v>
      </c>
      <c r="D2124">
        <v>231086</v>
      </c>
      <c r="E2124" t="s">
        <v>3005</v>
      </c>
      <c r="F2124" t="s">
        <v>6438</v>
      </c>
      <c r="I2124" t="s">
        <v>565</v>
      </c>
      <c r="J2124">
        <f t="shared" si="33"/>
        <v>1</v>
      </c>
    </row>
    <row r="2125" spans="1:10" x14ac:dyDescent="0.25">
      <c r="A2125">
        <v>302750</v>
      </c>
      <c r="B2125">
        <v>1</v>
      </c>
      <c r="C2125">
        <v>162247755</v>
      </c>
      <c r="D2125">
        <v>231161</v>
      </c>
      <c r="E2125" t="s">
        <v>3006</v>
      </c>
      <c r="F2125" t="s">
        <v>6439</v>
      </c>
      <c r="I2125" t="s">
        <v>565</v>
      </c>
      <c r="J2125">
        <f t="shared" si="33"/>
        <v>1</v>
      </c>
    </row>
    <row r="2126" spans="1:10" x14ac:dyDescent="0.25">
      <c r="A2126">
        <v>302750</v>
      </c>
      <c r="B2126">
        <v>1</v>
      </c>
      <c r="C2126">
        <v>162247757</v>
      </c>
      <c r="D2126">
        <v>231165</v>
      </c>
      <c r="E2126" t="s">
        <v>3007</v>
      </c>
      <c r="F2126" t="s">
        <v>6440</v>
      </c>
      <c r="I2126" t="s">
        <v>565</v>
      </c>
      <c r="J2126">
        <f t="shared" si="33"/>
        <v>1</v>
      </c>
    </row>
    <row r="2127" spans="1:10" x14ac:dyDescent="0.25">
      <c r="A2127">
        <v>302750</v>
      </c>
      <c r="B2127">
        <v>1</v>
      </c>
      <c r="C2127">
        <v>162247785</v>
      </c>
      <c r="D2127">
        <v>231105</v>
      </c>
      <c r="E2127" t="s">
        <v>3008</v>
      </c>
      <c r="F2127" t="s">
        <v>6441</v>
      </c>
      <c r="I2127" t="s">
        <v>565</v>
      </c>
      <c r="J2127">
        <f t="shared" si="33"/>
        <v>1</v>
      </c>
    </row>
    <row r="2128" spans="1:10" x14ac:dyDescent="0.25">
      <c r="A2128">
        <v>302767</v>
      </c>
      <c r="B2128">
        <v>1</v>
      </c>
      <c r="C2128">
        <v>162247806</v>
      </c>
      <c r="D2128">
        <v>231145</v>
      </c>
      <c r="E2128" t="s">
        <v>3009</v>
      </c>
      <c r="F2128" t="s">
        <v>6442</v>
      </c>
      <c r="I2128" t="s">
        <v>627</v>
      </c>
      <c r="J2128">
        <f t="shared" si="33"/>
        <v>1</v>
      </c>
    </row>
    <row r="2129" spans="1:10" x14ac:dyDescent="0.25">
      <c r="A2129">
        <v>303191</v>
      </c>
      <c r="B2129">
        <v>0</v>
      </c>
      <c r="C2129">
        <v>162390451</v>
      </c>
      <c r="D2129">
        <v>231145</v>
      </c>
      <c r="E2129" t="s">
        <v>3010</v>
      </c>
      <c r="F2129" t="s">
        <v>6443</v>
      </c>
      <c r="I2129" t="s">
        <v>422</v>
      </c>
      <c r="J2129">
        <v>0</v>
      </c>
    </row>
    <row r="2130" spans="1:10" x14ac:dyDescent="0.25">
      <c r="A2130">
        <v>303191</v>
      </c>
      <c r="B2130">
        <v>0</v>
      </c>
      <c r="C2130">
        <v>162392207</v>
      </c>
      <c r="D2130">
        <v>231086</v>
      </c>
      <c r="E2130" t="s">
        <v>3011</v>
      </c>
      <c r="F2130" t="s">
        <v>6444</v>
      </c>
      <c r="I2130" t="s">
        <v>422</v>
      </c>
      <c r="J2130">
        <v>0</v>
      </c>
    </row>
    <row r="2131" spans="1:10" x14ac:dyDescent="0.25">
      <c r="A2131">
        <v>303191</v>
      </c>
      <c r="B2131">
        <v>0</v>
      </c>
      <c r="C2131">
        <v>162392471</v>
      </c>
      <c r="D2131">
        <v>231161</v>
      </c>
      <c r="E2131" t="s">
        <v>3012</v>
      </c>
      <c r="F2131" t="s">
        <v>6445</v>
      </c>
      <c r="I2131" t="s">
        <v>422</v>
      </c>
      <c r="J2131">
        <v>0</v>
      </c>
    </row>
    <row r="2132" spans="1:10" x14ac:dyDescent="0.25">
      <c r="A2132">
        <v>303191</v>
      </c>
      <c r="B2132">
        <v>0</v>
      </c>
      <c r="C2132">
        <v>162393105</v>
      </c>
      <c r="D2132">
        <v>231165</v>
      </c>
      <c r="E2132" t="s">
        <v>3013</v>
      </c>
      <c r="F2132" t="s">
        <v>6446</v>
      </c>
      <c r="I2132" t="s">
        <v>422</v>
      </c>
      <c r="J2132">
        <v>0</v>
      </c>
    </row>
    <row r="2133" spans="1:10" x14ac:dyDescent="0.25">
      <c r="A2133">
        <v>303191</v>
      </c>
      <c r="C2133">
        <v>162393303</v>
      </c>
      <c r="D2133">
        <v>231105</v>
      </c>
      <c r="E2133" t="s">
        <v>3014</v>
      </c>
      <c r="F2133" t="s">
        <v>422</v>
      </c>
      <c r="I2133" t="s">
        <v>422</v>
      </c>
      <c r="J2133">
        <v>0</v>
      </c>
    </row>
    <row r="2134" spans="1:10" x14ac:dyDescent="0.25">
      <c r="A2134">
        <v>303316</v>
      </c>
      <c r="B2134">
        <v>1</v>
      </c>
      <c r="C2134">
        <v>162363296</v>
      </c>
      <c r="D2134">
        <v>231145</v>
      </c>
      <c r="E2134" t="s">
        <v>3015</v>
      </c>
      <c r="F2134" t="s">
        <v>6447</v>
      </c>
      <c r="I2134" t="s">
        <v>628</v>
      </c>
      <c r="J2134">
        <f t="shared" si="33"/>
        <v>1</v>
      </c>
    </row>
    <row r="2135" spans="1:10" x14ac:dyDescent="0.25">
      <c r="A2135">
        <v>303316</v>
      </c>
      <c r="B2135">
        <v>1</v>
      </c>
      <c r="C2135">
        <v>162363506</v>
      </c>
      <c r="D2135">
        <v>231086</v>
      </c>
      <c r="E2135" t="s">
        <v>3016</v>
      </c>
      <c r="F2135" t="s">
        <v>6448</v>
      </c>
      <c r="I2135" t="s">
        <v>628</v>
      </c>
      <c r="J2135">
        <f t="shared" si="33"/>
        <v>1</v>
      </c>
    </row>
    <row r="2136" spans="1:10" x14ac:dyDescent="0.25">
      <c r="A2136">
        <v>304212</v>
      </c>
      <c r="C2136">
        <v>162253973</v>
      </c>
      <c r="D2136">
        <v>231145</v>
      </c>
      <c r="E2136" t="s">
        <v>2615</v>
      </c>
      <c r="F2136" t="s">
        <v>422</v>
      </c>
      <c r="I2136" t="s">
        <v>422</v>
      </c>
      <c r="J2136">
        <v>0</v>
      </c>
    </row>
    <row r="2137" spans="1:10" x14ac:dyDescent="0.25">
      <c r="A2137">
        <v>304903</v>
      </c>
      <c r="B2137">
        <v>0</v>
      </c>
      <c r="C2137">
        <v>162190647</v>
      </c>
      <c r="D2137">
        <v>231145</v>
      </c>
      <c r="E2137" t="s">
        <v>3017</v>
      </c>
      <c r="F2137" t="s">
        <v>6449</v>
      </c>
      <c r="I2137" t="s">
        <v>566</v>
      </c>
      <c r="J2137">
        <f t="shared" si="33"/>
        <v>1</v>
      </c>
    </row>
    <row r="2138" spans="1:10" x14ac:dyDescent="0.25">
      <c r="A2138">
        <v>304903</v>
      </c>
      <c r="B2138">
        <v>1</v>
      </c>
      <c r="C2138">
        <v>162191518</v>
      </c>
      <c r="D2138">
        <v>231086</v>
      </c>
      <c r="E2138" t="s">
        <v>3018</v>
      </c>
      <c r="F2138" t="s">
        <v>6450</v>
      </c>
      <c r="I2138" t="s">
        <v>566</v>
      </c>
      <c r="J2138">
        <f t="shared" si="33"/>
        <v>1</v>
      </c>
    </row>
    <row r="2139" spans="1:10" x14ac:dyDescent="0.25">
      <c r="A2139">
        <v>304903</v>
      </c>
      <c r="B2139">
        <v>1</v>
      </c>
      <c r="C2139">
        <v>162191895</v>
      </c>
      <c r="D2139">
        <v>231161</v>
      </c>
      <c r="E2139" t="s">
        <v>3019</v>
      </c>
      <c r="F2139" t="s">
        <v>6451</v>
      </c>
      <c r="I2139" t="s">
        <v>566</v>
      </c>
      <c r="J2139">
        <f t="shared" si="33"/>
        <v>1</v>
      </c>
    </row>
    <row r="2140" spans="1:10" x14ac:dyDescent="0.25">
      <c r="A2140">
        <v>304903</v>
      </c>
      <c r="B2140">
        <v>1</v>
      </c>
      <c r="C2140">
        <v>162192209</v>
      </c>
      <c r="D2140">
        <v>231165</v>
      </c>
      <c r="E2140" t="s">
        <v>3020</v>
      </c>
      <c r="F2140" t="s">
        <v>6452</v>
      </c>
      <c r="I2140" t="s">
        <v>566</v>
      </c>
      <c r="J2140">
        <f t="shared" si="33"/>
        <v>1</v>
      </c>
    </row>
    <row r="2141" spans="1:10" x14ac:dyDescent="0.25">
      <c r="A2141">
        <v>304904</v>
      </c>
      <c r="B2141">
        <v>0</v>
      </c>
      <c r="C2141">
        <v>170245962</v>
      </c>
      <c r="D2141">
        <v>231145</v>
      </c>
      <c r="E2141" t="s">
        <v>3021</v>
      </c>
      <c r="F2141" t="s">
        <v>6453</v>
      </c>
      <c r="I2141" t="s">
        <v>422</v>
      </c>
      <c r="J2141">
        <v>0</v>
      </c>
    </row>
    <row r="2142" spans="1:10" x14ac:dyDescent="0.25">
      <c r="A2142">
        <v>304904</v>
      </c>
      <c r="B2142">
        <v>0</v>
      </c>
      <c r="C2142">
        <v>170247497</v>
      </c>
      <c r="D2142">
        <v>231086</v>
      </c>
      <c r="E2142" t="s">
        <v>3022</v>
      </c>
      <c r="F2142" t="s">
        <v>6454</v>
      </c>
      <c r="I2142" t="s">
        <v>422</v>
      </c>
      <c r="J2142">
        <v>0</v>
      </c>
    </row>
    <row r="2143" spans="1:10" x14ac:dyDescent="0.25">
      <c r="A2143">
        <v>304904</v>
      </c>
      <c r="B2143">
        <v>0</v>
      </c>
      <c r="C2143">
        <v>170247570</v>
      </c>
      <c r="D2143">
        <v>231161</v>
      </c>
      <c r="E2143" t="s">
        <v>3023</v>
      </c>
      <c r="F2143" t="s">
        <v>6455</v>
      </c>
      <c r="I2143" t="s">
        <v>422</v>
      </c>
      <c r="J2143">
        <v>0</v>
      </c>
    </row>
    <row r="2144" spans="1:10" x14ac:dyDescent="0.25">
      <c r="A2144">
        <v>304904</v>
      </c>
      <c r="B2144">
        <v>0</v>
      </c>
      <c r="C2144">
        <v>170247674</v>
      </c>
      <c r="D2144">
        <v>231165</v>
      </c>
      <c r="E2144" t="s">
        <v>3024</v>
      </c>
      <c r="F2144" t="s">
        <v>6456</v>
      </c>
      <c r="I2144" t="s">
        <v>422</v>
      </c>
      <c r="J2144">
        <v>0</v>
      </c>
    </row>
    <row r="2145" spans="1:10" x14ac:dyDescent="0.25">
      <c r="A2145">
        <v>304904</v>
      </c>
      <c r="B2145">
        <v>0</v>
      </c>
      <c r="C2145">
        <v>170247723</v>
      </c>
      <c r="D2145">
        <v>231105</v>
      </c>
      <c r="E2145" t="s">
        <v>3025</v>
      </c>
      <c r="F2145" t="s">
        <v>6457</v>
      </c>
      <c r="I2145" t="s">
        <v>422</v>
      </c>
      <c r="J2145">
        <v>0</v>
      </c>
    </row>
    <row r="2146" spans="1:10" x14ac:dyDescent="0.25">
      <c r="A2146">
        <v>304904</v>
      </c>
      <c r="B2146">
        <v>0</v>
      </c>
      <c r="C2146">
        <v>170247788</v>
      </c>
      <c r="D2146">
        <v>231150</v>
      </c>
      <c r="E2146" t="s">
        <v>3026</v>
      </c>
      <c r="F2146" t="s">
        <v>6458</v>
      </c>
      <c r="I2146" t="s">
        <v>422</v>
      </c>
      <c r="J2146">
        <v>0</v>
      </c>
    </row>
    <row r="2147" spans="1:10" x14ac:dyDescent="0.25">
      <c r="A2147">
        <v>304904</v>
      </c>
      <c r="B2147">
        <v>0</v>
      </c>
      <c r="C2147">
        <v>170247849</v>
      </c>
      <c r="D2147">
        <v>231125</v>
      </c>
      <c r="E2147" t="s">
        <v>3027</v>
      </c>
      <c r="F2147" t="s">
        <v>6459</v>
      </c>
      <c r="I2147" t="s">
        <v>422</v>
      </c>
      <c r="J2147">
        <v>0</v>
      </c>
    </row>
    <row r="2148" spans="1:10" x14ac:dyDescent="0.25">
      <c r="A2148">
        <v>304904</v>
      </c>
      <c r="B2148">
        <v>0</v>
      </c>
      <c r="C2148">
        <v>170247927</v>
      </c>
      <c r="D2148">
        <v>231065</v>
      </c>
      <c r="E2148" t="s">
        <v>3028</v>
      </c>
      <c r="F2148" t="s">
        <v>6460</v>
      </c>
      <c r="I2148" t="s">
        <v>422</v>
      </c>
      <c r="J2148">
        <v>0</v>
      </c>
    </row>
    <row r="2149" spans="1:10" x14ac:dyDescent="0.25">
      <c r="A2149">
        <v>304904</v>
      </c>
      <c r="B2149">
        <v>0</v>
      </c>
      <c r="C2149">
        <v>170247995</v>
      </c>
      <c r="D2149">
        <v>231108</v>
      </c>
      <c r="E2149" t="s">
        <v>3029</v>
      </c>
      <c r="F2149" t="s">
        <v>6461</v>
      </c>
      <c r="I2149" t="s">
        <v>422</v>
      </c>
      <c r="J2149">
        <v>0</v>
      </c>
    </row>
    <row r="2150" spans="1:10" x14ac:dyDescent="0.25">
      <c r="A2150">
        <v>304904</v>
      </c>
      <c r="B2150">
        <v>0</v>
      </c>
      <c r="C2150">
        <v>170248058</v>
      </c>
      <c r="D2150">
        <v>231139</v>
      </c>
      <c r="E2150" t="s">
        <v>3030</v>
      </c>
      <c r="F2150" t="s">
        <v>6462</v>
      </c>
      <c r="I2150" t="s">
        <v>422</v>
      </c>
      <c r="J2150">
        <v>0</v>
      </c>
    </row>
    <row r="2151" spans="1:10" x14ac:dyDescent="0.25">
      <c r="A2151">
        <v>304904</v>
      </c>
      <c r="B2151">
        <v>0</v>
      </c>
      <c r="C2151">
        <v>170248125</v>
      </c>
      <c r="D2151">
        <v>231106</v>
      </c>
      <c r="E2151" t="s">
        <v>3031</v>
      </c>
      <c r="F2151" t="s">
        <v>6463</v>
      </c>
      <c r="I2151" t="s">
        <v>422</v>
      </c>
      <c r="J2151">
        <v>0</v>
      </c>
    </row>
    <row r="2152" spans="1:10" x14ac:dyDescent="0.25">
      <c r="A2152">
        <v>304904</v>
      </c>
      <c r="B2152">
        <v>0</v>
      </c>
      <c r="C2152">
        <v>170248189</v>
      </c>
      <c r="D2152">
        <v>231104</v>
      </c>
      <c r="E2152" t="s">
        <v>3032</v>
      </c>
      <c r="F2152" t="s">
        <v>6464</v>
      </c>
      <c r="I2152" t="s">
        <v>422</v>
      </c>
      <c r="J2152">
        <v>0</v>
      </c>
    </row>
    <row r="2153" spans="1:10" x14ac:dyDescent="0.25">
      <c r="A2153">
        <v>304904</v>
      </c>
      <c r="B2153">
        <v>0</v>
      </c>
      <c r="C2153">
        <v>170248197</v>
      </c>
      <c r="D2153">
        <v>231088</v>
      </c>
      <c r="E2153" t="s">
        <v>3033</v>
      </c>
      <c r="F2153" t="s">
        <v>6465</v>
      </c>
      <c r="I2153" t="s">
        <v>422</v>
      </c>
      <c r="J2153">
        <v>0</v>
      </c>
    </row>
    <row r="2154" spans="1:10" x14ac:dyDescent="0.25">
      <c r="A2154">
        <v>304904</v>
      </c>
      <c r="B2154">
        <v>0</v>
      </c>
      <c r="C2154">
        <v>170248318</v>
      </c>
      <c r="D2154">
        <v>231136</v>
      </c>
      <c r="E2154" t="s">
        <v>3034</v>
      </c>
      <c r="F2154" t="s">
        <v>6466</v>
      </c>
      <c r="I2154" t="s">
        <v>422</v>
      </c>
      <c r="J2154">
        <v>0</v>
      </c>
    </row>
    <row r="2155" spans="1:10" x14ac:dyDescent="0.25">
      <c r="A2155">
        <v>304904</v>
      </c>
      <c r="B2155">
        <v>0</v>
      </c>
      <c r="C2155">
        <v>170248513</v>
      </c>
      <c r="D2155">
        <v>231160</v>
      </c>
      <c r="E2155" t="s">
        <v>3035</v>
      </c>
      <c r="F2155" t="s">
        <v>6467</v>
      </c>
      <c r="I2155" t="s">
        <v>422</v>
      </c>
      <c r="J2155">
        <v>0</v>
      </c>
    </row>
    <row r="2156" spans="1:10" x14ac:dyDescent="0.25">
      <c r="A2156">
        <v>304904</v>
      </c>
      <c r="B2156">
        <v>0</v>
      </c>
      <c r="C2156">
        <v>170250897</v>
      </c>
      <c r="D2156">
        <v>231074</v>
      </c>
      <c r="E2156" t="s">
        <v>3036</v>
      </c>
      <c r="F2156" t="s">
        <v>6468</v>
      </c>
      <c r="I2156" t="s">
        <v>422</v>
      </c>
      <c r="J2156">
        <v>0</v>
      </c>
    </row>
    <row r="2157" spans="1:10" x14ac:dyDescent="0.25">
      <c r="A2157">
        <v>304904</v>
      </c>
      <c r="B2157">
        <v>0</v>
      </c>
      <c r="C2157">
        <v>170250992</v>
      </c>
      <c r="D2157">
        <v>231135</v>
      </c>
      <c r="E2157" t="s">
        <v>3037</v>
      </c>
      <c r="F2157" t="s">
        <v>6469</v>
      </c>
      <c r="I2157" t="s">
        <v>422</v>
      </c>
      <c r="J2157">
        <v>0</v>
      </c>
    </row>
    <row r="2158" spans="1:10" x14ac:dyDescent="0.25">
      <c r="A2158">
        <v>304904</v>
      </c>
      <c r="B2158">
        <v>0</v>
      </c>
      <c r="C2158">
        <v>170251347</v>
      </c>
      <c r="D2158">
        <v>231183</v>
      </c>
      <c r="E2158" t="s">
        <v>3038</v>
      </c>
      <c r="F2158" t="s">
        <v>6470</v>
      </c>
      <c r="I2158" t="s">
        <v>422</v>
      </c>
      <c r="J2158">
        <v>0</v>
      </c>
    </row>
    <row r="2159" spans="1:10" x14ac:dyDescent="0.25">
      <c r="A2159">
        <v>304904</v>
      </c>
      <c r="B2159">
        <v>0</v>
      </c>
      <c r="C2159">
        <v>170251459</v>
      </c>
      <c r="D2159">
        <v>231173</v>
      </c>
      <c r="E2159" t="s">
        <v>3039</v>
      </c>
      <c r="F2159" t="s">
        <v>422</v>
      </c>
      <c r="I2159" t="s">
        <v>422</v>
      </c>
      <c r="J2159">
        <v>0</v>
      </c>
    </row>
    <row r="2160" spans="1:10" x14ac:dyDescent="0.25">
      <c r="A2160">
        <v>304906</v>
      </c>
      <c r="B2160">
        <v>0</v>
      </c>
      <c r="C2160">
        <v>162190353</v>
      </c>
      <c r="D2160">
        <v>231145</v>
      </c>
      <c r="E2160" t="s">
        <v>3040</v>
      </c>
      <c r="F2160" t="s">
        <v>6471</v>
      </c>
      <c r="I2160" t="s">
        <v>629</v>
      </c>
      <c r="J2160">
        <f t="shared" si="33"/>
        <v>1</v>
      </c>
    </row>
    <row r="2161" spans="1:10" x14ac:dyDescent="0.25">
      <c r="A2161">
        <v>304906</v>
      </c>
      <c r="B2161">
        <v>0</v>
      </c>
      <c r="C2161">
        <v>162191555</v>
      </c>
      <c r="D2161">
        <v>231086</v>
      </c>
      <c r="E2161" t="s">
        <v>3041</v>
      </c>
      <c r="F2161" t="s">
        <v>6472</v>
      </c>
      <c r="I2161" t="s">
        <v>629</v>
      </c>
      <c r="J2161">
        <f t="shared" si="33"/>
        <v>1</v>
      </c>
    </row>
    <row r="2162" spans="1:10" x14ac:dyDescent="0.25">
      <c r="A2162">
        <v>304906</v>
      </c>
      <c r="B2162">
        <v>1</v>
      </c>
      <c r="C2162">
        <v>162191889</v>
      </c>
      <c r="D2162">
        <v>231161</v>
      </c>
      <c r="E2162" t="s">
        <v>3042</v>
      </c>
      <c r="F2162" t="s">
        <v>6473</v>
      </c>
      <c r="I2162" t="s">
        <v>629</v>
      </c>
      <c r="J2162">
        <f t="shared" si="33"/>
        <v>1</v>
      </c>
    </row>
    <row r="2163" spans="1:10" x14ac:dyDescent="0.25">
      <c r="A2163">
        <v>304906</v>
      </c>
      <c r="B2163">
        <v>1</v>
      </c>
      <c r="C2163">
        <v>162192214</v>
      </c>
      <c r="D2163">
        <v>231165</v>
      </c>
      <c r="E2163" t="s">
        <v>3043</v>
      </c>
      <c r="F2163" t="s">
        <v>6474</v>
      </c>
      <c r="I2163" t="s">
        <v>629</v>
      </c>
      <c r="J2163">
        <f t="shared" si="33"/>
        <v>1</v>
      </c>
    </row>
    <row r="2164" spans="1:10" x14ac:dyDescent="0.25">
      <c r="A2164">
        <v>305360</v>
      </c>
      <c r="B2164">
        <v>0</v>
      </c>
      <c r="C2164">
        <v>162401250</v>
      </c>
      <c r="D2164">
        <v>231145</v>
      </c>
      <c r="E2164" t="s">
        <v>3044</v>
      </c>
      <c r="F2164" t="s">
        <v>6475</v>
      </c>
      <c r="I2164" t="s">
        <v>422</v>
      </c>
      <c r="J2164">
        <v>0</v>
      </c>
    </row>
    <row r="2165" spans="1:10" x14ac:dyDescent="0.25">
      <c r="A2165">
        <v>305360</v>
      </c>
      <c r="B2165">
        <v>0</v>
      </c>
      <c r="C2165">
        <v>162403725</v>
      </c>
      <c r="D2165">
        <v>231086</v>
      </c>
      <c r="E2165" t="s">
        <v>3045</v>
      </c>
      <c r="F2165" t="s">
        <v>6476</v>
      </c>
      <c r="I2165" t="s">
        <v>422</v>
      </c>
      <c r="J2165">
        <v>0</v>
      </c>
    </row>
    <row r="2166" spans="1:10" x14ac:dyDescent="0.25">
      <c r="A2166">
        <v>305360</v>
      </c>
      <c r="B2166">
        <v>0</v>
      </c>
      <c r="C2166">
        <v>162404775</v>
      </c>
      <c r="D2166">
        <v>231161</v>
      </c>
      <c r="E2166" t="s">
        <v>3046</v>
      </c>
      <c r="F2166" t="s">
        <v>6477</v>
      </c>
      <c r="I2166" t="s">
        <v>422</v>
      </c>
      <c r="J2166">
        <v>0</v>
      </c>
    </row>
    <row r="2167" spans="1:10" x14ac:dyDescent="0.25">
      <c r="A2167">
        <v>305360</v>
      </c>
      <c r="B2167">
        <v>1</v>
      </c>
      <c r="C2167">
        <v>162405690</v>
      </c>
      <c r="D2167">
        <v>231165</v>
      </c>
      <c r="E2167" t="s">
        <v>3047</v>
      </c>
      <c r="F2167" t="s">
        <v>6478</v>
      </c>
      <c r="I2167" t="s">
        <v>422</v>
      </c>
      <c r="J2167">
        <v>0</v>
      </c>
    </row>
    <row r="2168" spans="1:10" x14ac:dyDescent="0.25">
      <c r="A2168">
        <v>305360</v>
      </c>
      <c r="B2168">
        <v>0</v>
      </c>
      <c r="C2168">
        <v>162405987</v>
      </c>
      <c r="D2168">
        <v>231105</v>
      </c>
      <c r="E2168" t="s">
        <v>3048</v>
      </c>
      <c r="F2168" t="s">
        <v>6479</v>
      </c>
      <c r="I2168" t="s">
        <v>422</v>
      </c>
      <c r="J2168">
        <v>0</v>
      </c>
    </row>
    <row r="2169" spans="1:10" x14ac:dyDescent="0.25">
      <c r="A2169">
        <v>305360</v>
      </c>
      <c r="B2169">
        <v>0</v>
      </c>
      <c r="C2169">
        <v>163088968</v>
      </c>
      <c r="D2169">
        <v>231150</v>
      </c>
      <c r="E2169" t="s">
        <v>3049</v>
      </c>
      <c r="F2169" t="s">
        <v>422</v>
      </c>
      <c r="I2169" t="s">
        <v>422</v>
      </c>
      <c r="J2169">
        <v>0</v>
      </c>
    </row>
    <row r="2170" spans="1:10" x14ac:dyDescent="0.25">
      <c r="A2170">
        <v>305361</v>
      </c>
      <c r="B2170">
        <v>0</v>
      </c>
      <c r="C2170">
        <v>162401995</v>
      </c>
      <c r="D2170">
        <v>231145</v>
      </c>
      <c r="E2170" t="s">
        <v>3050</v>
      </c>
      <c r="F2170" t="s">
        <v>6480</v>
      </c>
      <c r="I2170" t="s">
        <v>422</v>
      </c>
      <c r="J2170">
        <v>0</v>
      </c>
    </row>
    <row r="2171" spans="1:10" x14ac:dyDescent="0.25">
      <c r="A2171">
        <v>305361</v>
      </c>
      <c r="B2171">
        <v>0</v>
      </c>
      <c r="C2171">
        <v>162403344</v>
      </c>
      <c r="D2171">
        <v>231086</v>
      </c>
      <c r="E2171" t="s">
        <v>3051</v>
      </c>
      <c r="F2171" t="s">
        <v>6481</v>
      </c>
      <c r="I2171" t="s">
        <v>422</v>
      </c>
      <c r="J2171">
        <v>0</v>
      </c>
    </row>
    <row r="2172" spans="1:10" x14ac:dyDescent="0.25">
      <c r="A2172">
        <v>305361</v>
      </c>
      <c r="B2172">
        <v>0</v>
      </c>
      <c r="C2172">
        <v>162403921</v>
      </c>
      <c r="D2172">
        <v>231161</v>
      </c>
      <c r="E2172" t="s">
        <v>3052</v>
      </c>
      <c r="F2172" t="s">
        <v>6482</v>
      </c>
      <c r="I2172" t="s">
        <v>422</v>
      </c>
      <c r="J2172">
        <v>0</v>
      </c>
    </row>
    <row r="2173" spans="1:10" x14ac:dyDescent="0.25">
      <c r="A2173">
        <v>305361</v>
      </c>
      <c r="B2173">
        <v>0</v>
      </c>
      <c r="C2173">
        <v>162404722</v>
      </c>
      <c r="D2173">
        <v>231165</v>
      </c>
      <c r="E2173" t="s">
        <v>3053</v>
      </c>
      <c r="F2173" t="s">
        <v>6483</v>
      </c>
      <c r="I2173" t="s">
        <v>422</v>
      </c>
      <c r="J2173">
        <v>0</v>
      </c>
    </row>
    <row r="2174" spans="1:10" x14ac:dyDescent="0.25">
      <c r="A2174">
        <v>305361</v>
      </c>
      <c r="B2174">
        <v>0</v>
      </c>
      <c r="C2174">
        <v>162405117</v>
      </c>
      <c r="D2174">
        <v>231105</v>
      </c>
      <c r="E2174" t="s">
        <v>3054</v>
      </c>
      <c r="F2174" t="s">
        <v>6484</v>
      </c>
      <c r="I2174" t="s">
        <v>422</v>
      </c>
      <c r="J2174">
        <v>0</v>
      </c>
    </row>
    <row r="2175" spans="1:10" x14ac:dyDescent="0.25">
      <c r="A2175">
        <v>305361</v>
      </c>
      <c r="B2175">
        <v>0</v>
      </c>
      <c r="C2175">
        <v>162405585</v>
      </c>
      <c r="D2175">
        <v>231150</v>
      </c>
      <c r="E2175" t="s">
        <v>3055</v>
      </c>
      <c r="F2175" t="s">
        <v>6485</v>
      </c>
      <c r="I2175" t="s">
        <v>422</v>
      </c>
      <c r="J2175">
        <v>0</v>
      </c>
    </row>
    <row r="2176" spans="1:10" x14ac:dyDescent="0.25">
      <c r="A2176">
        <v>305361</v>
      </c>
      <c r="B2176">
        <v>0</v>
      </c>
      <c r="C2176">
        <v>162406383</v>
      </c>
      <c r="D2176">
        <v>231125</v>
      </c>
      <c r="E2176" t="s">
        <v>3056</v>
      </c>
      <c r="F2176" t="s">
        <v>6486</v>
      </c>
      <c r="I2176" t="s">
        <v>422</v>
      </c>
      <c r="J2176">
        <v>0</v>
      </c>
    </row>
    <row r="2177" spans="1:10" x14ac:dyDescent="0.25">
      <c r="A2177">
        <v>305361</v>
      </c>
      <c r="B2177">
        <v>0</v>
      </c>
      <c r="C2177">
        <v>162406506</v>
      </c>
      <c r="D2177">
        <v>231065</v>
      </c>
      <c r="E2177" t="s">
        <v>3057</v>
      </c>
      <c r="F2177" t="s">
        <v>6487</v>
      </c>
      <c r="I2177" t="s">
        <v>422</v>
      </c>
      <c r="J2177">
        <v>0</v>
      </c>
    </row>
    <row r="2178" spans="1:10" x14ac:dyDescent="0.25">
      <c r="A2178">
        <v>305361</v>
      </c>
      <c r="B2178">
        <v>0</v>
      </c>
      <c r="C2178">
        <v>162406618</v>
      </c>
      <c r="D2178">
        <v>231108</v>
      </c>
      <c r="E2178" t="s">
        <v>3058</v>
      </c>
      <c r="F2178" t="s">
        <v>6488</v>
      </c>
      <c r="I2178" t="s">
        <v>422</v>
      </c>
      <c r="J2178">
        <v>0</v>
      </c>
    </row>
    <row r="2179" spans="1:10" x14ac:dyDescent="0.25">
      <c r="A2179">
        <v>305361</v>
      </c>
      <c r="B2179">
        <v>0</v>
      </c>
      <c r="C2179">
        <v>163087678</v>
      </c>
      <c r="D2179">
        <v>231139</v>
      </c>
      <c r="E2179" t="s">
        <v>3059</v>
      </c>
      <c r="F2179" t="s">
        <v>6489</v>
      </c>
      <c r="I2179" t="s">
        <v>422</v>
      </c>
      <c r="J2179">
        <v>0</v>
      </c>
    </row>
    <row r="2180" spans="1:10" x14ac:dyDescent="0.25">
      <c r="A2180">
        <v>305361</v>
      </c>
      <c r="B2180">
        <v>0</v>
      </c>
      <c r="C2180">
        <v>163087777</v>
      </c>
      <c r="D2180">
        <v>231106</v>
      </c>
      <c r="E2180" t="s">
        <v>3060</v>
      </c>
      <c r="F2180" t="s">
        <v>6490</v>
      </c>
      <c r="I2180" t="s">
        <v>422</v>
      </c>
      <c r="J2180">
        <v>0</v>
      </c>
    </row>
    <row r="2181" spans="1:10" x14ac:dyDescent="0.25">
      <c r="A2181">
        <v>305361</v>
      </c>
      <c r="B2181">
        <v>1</v>
      </c>
      <c r="C2181">
        <v>163087908</v>
      </c>
      <c r="D2181">
        <v>231104</v>
      </c>
      <c r="E2181" t="s">
        <v>3061</v>
      </c>
      <c r="F2181" t="s">
        <v>6491</v>
      </c>
      <c r="I2181" t="s">
        <v>422</v>
      </c>
      <c r="J2181">
        <v>0</v>
      </c>
    </row>
    <row r="2182" spans="1:10" x14ac:dyDescent="0.25">
      <c r="A2182">
        <v>305361</v>
      </c>
      <c r="B2182">
        <v>0</v>
      </c>
      <c r="C2182">
        <v>163087925</v>
      </c>
      <c r="D2182">
        <v>231088</v>
      </c>
      <c r="E2182" t="s">
        <v>3062</v>
      </c>
      <c r="F2182" t="s">
        <v>6492</v>
      </c>
      <c r="I2182" t="s">
        <v>422</v>
      </c>
      <c r="J2182">
        <v>0</v>
      </c>
    </row>
    <row r="2183" spans="1:10" x14ac:dyDescent="0.25">
      <c r="A2183">
        <v>305361</v>
      </c>
      <c r="B2183">
        <v>0</v>
      </c>
      <c r="C2183">
        <v>163088045</v>
      </c>
      <c r="D2183">
        <v>231136</v>
      </c>
      <c r="E2183" t="s">
        <v>3063</v>
      </c>
      <c r="F2183" t="s">
        <v>6493</v>
      </c>
      <c r="I2183" t="s">
        <v>422</v>
      </c>
      <c r="J2183">
        <v>0</v>
      </c>
    </row>
    <row r="2184" spans="1:10" x14ac:dyDescent="0.25">
      <c r="A2184">
        <v>305361</v>
      </c>
      <c r="B2184">
        <v>0</v>
      </c>
      <c r="C2184">
        <v>163088179</v>
      </c>
      <c r="D2184">
        <v>231160</v>
      </c>
      <c r="E2184" t="s">
        <v>3064</v>
      </c>
      <c r="F2184" t="s">
        <v>6494</v>
      </c>
      <c r="I2184" t="s">
        <v>422</v>
      </c>
      <c r="J2184">
        <v>0</v>
      </c>
    </row>
    <row r="2185" spans="1:10" x14ac:dyDescent="0.25">
      <c r="A2185">
        <v>305361</v>
      </c>
      <c r="B2185">
        <v>0</v>
      </c>
      <c r="C2185">
        <v>163088351</v>
      </c>
      <c r="D2185">
        <v>231074</v>
      </c>
      <c r="E2185" t="s">
        <v>3065</v>
      </c>
      <c r="F2185" t="s">
        <v>6495</v>
      </c>
      <c r="I2185" t="s">
        <v>422</v>
      </c>
      <c r="J2185">
        <v>0</v>
      </c>
    </row>
    <row r="2186" spans="1:10" x14ac:dyDescent="0.25">
      <c r="A2186">
        <v>305361</v>
      </c>
      <c r="B2186">
        <v>0</v>
      </c>
      <c r="C2186">
        <v>163088404</v>
      </c>
      <c r="D2186">
        <v>231135</v>
      </c>
      <c r="E2186" t="s">
        <v>3066</v>
      </c>
      <c r="F2186" t="s">
        <v>6496</v>
      </c>
      <c r="I2186" t="s">
        <v>422</v>
      </c>
      <c r="J2186">
        <v>0</v>
      </c>
    </row>
    <row r="2187" spans="1:10" x14ac:dyDescent="0.25">
      <c r="A2187">
        <v>305361</v>
      </c>
      <c r="B2187">
        <v>0</v>
      </c>
      <c r="C2187">
        <v>163088507</v>
      </c>
      <c r="D2187">
        <v>231183</v>
      </c>
      <c r="E2187" t="s">
        <v>3067</v>
      </c>
      <c r="F2187" t="s">
        <v>6497</v>
      </c>
      <c r="I2187" t="s">
        <v>422</v>
      </c>
      <c r="J2187">
        <v>0</v>
      </c>
    </row>
    <row r="2188" spans="1:10" x14ac:dyDescent="0.25">
      <c r="A2188">
        <v>305361</v>
      </c>
      <c r="B2188">
        <v>1</v>
      </c>
      <c r="C2188">
        <v>163088607</v>
      </c>
      <c r="D2188">
        <v>231173</v>
      </c>
      <c r="E2188" t="s">
        <v>3068</v>
      </c>
      <c r="F2188" t="s">
        <v>6498</v>
      </c>
      <c r="I2188" t="s">
        <v>422</v>
      </c>
      <c r="J2188">
        <v>0</v>
      </c>
    </row>
    <row r="2189" spans="1:10" x14ac:dyDescent="0.25">
      <c r="A2189">
        <v>305361</v>
      </c>
      <c r="B2189">
        <v>1</v>
      </c>
      <c r="C2189">
        <v>163088618</v>
      </c>
      <c r="D2189">
        <v>231131</v>
      </c>
      <c r="E2189" t="s">
        <v>3069</v>
      </c>
      <c r="F2189" t="s">
        <v>6499</v>
      </c>
      <c r="I2189" t="s">
        <v>422</v>
      </c>
      <c r="J2189">
        <v>0</v>
      </c>
    </row>
    <row r="2190" spans="1:10" x14ac:dyDescent="0.25">
      <c r="A2190">
        <v>305361</v>
      </c>
      <c r="B2190">
        <v>1</v>
      </c>
      <c r="C2190">
        <v>163088634</v>
      </c>
      <c r="D2190">
        <v>231174</v>
      </c>
      <c r="E2190" t="s">
        <v>3070</v>
      </c>
      <c r="F2190" t="s">
        <v>6500</v>
      </c>
      <c r="I2190" t="s">
        <v>422</v>
      </c>
      <c r="J2190">
        <v>0</v>
      </c>
    </row>
    <row r="2191" spans="1:10" x14ac:dyDescent="0.25">
      <c r="A2191">
        <v>305361</v>
      </c>
      <c r="B2191">
        <v>0</v>
      </c>
      <c r="C2191">
        <v>163088653</v>
      </c>
      <c r="D2191">
        <v>231143</v>
      </c>
      <c r="E2191" t="s">
        <v>3071</v>
      </c>
      <c r="F2191" t="s">
        <v>6501</v>
      </c>
      <c r="I2191" t="s">
        <v>422</v>
      </c>
      <c r="J2191">
        <v>0</v>
      </c>
    </row>
    <row r="2192" spans="1:10" x14ac:dyDescent="0.25">
      <c r="A2192">
        <v>305361</v>
      </c>
      <c r="B2192">
        <v>0</v>
      </c>
      <c r="C2192">
        <v>163088731</v>
      </c>
      <c r="D2192">
        <v>231073</v>
      </c>
      <c r="E2192" t="s">
        <v>3072</v>
      </c>
      <c r="F2192" t="s">
        <v>6502</v>
      </c>
      <c r="I2192" t="s">
        <v>422</v>
      </c>
      <c r="J2192">
        <v>0</v>
      </c>
    </row>
    <row r="2193" spans="1:10" x14ac:dyDescent="0.25">
      <c r="A2193">
        <v>305361</v>
      </c>
      <c r="B2193">
        <v>1</v>
      </c>
      <c r="C2193">
        <v>163088750</v>
      </c>
      <c r="D2193">
        <v>231100</v>
      </c>
      <c r="E2193" t="s">
        <v>3073</v>
      </c>
      <c r="F2193" t="s">
        <v>6503</v>
      </c>
      <c r="I2193" t="s">
        <v>422</v>
      </c>
      <c r="J2193">
        <v>0</v>
      </c>
    </row>
    <row r="2194" spans="1:10" x14ac:dyDescent="0.25">
      <c r="A2194">
        <v>305361</v>
      </c>
      <c r="B2194">
        <v>0</v>
      </c>
      <c r="C2194">
        <v>163088757</v>
      </c>
      <c r="D2194">
        <v>231109</v>
      </c>
      <c r="E2194" t="s">
        <v>3074</v>
      </c>
      <c r="F2194" t="s">
        <v>6504</v>
      </c>
      <c r="I2194" t="s">
        <v>422</v>
      </c>
      <c r="J2194">
        <v>0</v>
      </c>
    </row>
    <row r="2195" spans="1:10" x14ac:dyDescent="0.25">
      <c r="A2195">
        <v>305361</v>
      </c>
      <c r="B2195">
        <v>0</v>
      </c>
      <c r="C2195">
        <v>163089122</v>
      </c>
      <c r="D2195">
        <v>231078</v>
      </c>
      <c r="E2195" t="s">
        <v>3075</v>
      </c>
      <c r="F2195" t="s">
        <v>6505</v>
      </c>
      <c r="I2195" t="s">
        <v>422</v>
      </c>
      <c r="J2195">
        <v>0</v>
      </c>
    </row>
    <row r="2196" spans="1:10" x14ac:dyDescent="0.25">
      <c r="A2196">
        <v>305361</v>
      </c>
      <c r="C2196">
        <v>163089254</v>
      </c>
      <c r="D2196">
        <v>231101</v>
      </c>
      <c r="E2196" t="s">
        <v>3076</v>
      </c>
      <c r="F2196" t="s">
        <v>422</v>
      </c>
      <c r="I2196" t="s">
        <v>422</v>
      </c>
      <c r="J2196">
        <v>0</v>
      </c>
    </row>
    <row r="2197" spans="1:10" x14ac:dyDescent="0.25">
      <c r="A2197">
        <v>305362</v>
      </c>
      <c r="B2197">
        <v>0</v>
      </c>
      <c r="C2197">
        <v>162401164</v>
      </c>
      <c r="D2197">
        <v>231145</v>
      </c>
      <c r="E2197" t="s">
        <v>3077</v>
      </c>
      <c r="F2197" t="s">
        <v>6506</v>
      </c>
      <c r="I2197" t="s">
        <v>630</v>
      </c>
      <c r="J2197">
        <f t="shared" ref="J2179:J2242" si="34">IF(I2197="",0,1)</f>
        <v>1</v>
      </c>
    </row>
    <row r="2198" spans="1:10" x14ac:dyDescent="0.25">
      <c r="A2198">
        <v>305362</v>
      </c>
      <c r="B2198">
        <v>0</v>
      </c>
      <c r="C2198">
        <v>162401834</v>
      </c>
      <c r="D2198">
        <v>231086</v>
      </c>
      <c r="E2198" t="s">
        <v>3078</v>
      </c>
      <c r="F2198" t="s">
        <v>6507</v>
      </c>
      <c r="I2198" t="s">
        <v>630</v>
      </c>
      <c r="J2198">
        <f t="shared" si="34"/>
        <v>1</v>
      </c>
    </row>
    <row r="2199" spans="1:10" x14ac:dyDescent="0.25">
      <c r="A2199">
        <v>305362</v>
      </c>
      <c r="B2199">
        <v>0</v>
      </c>
      <c r="C2199">
        <v>162402024</v>
      </c>
      <c r="D2199">
        <v>231161</v>
      </c>
      <c r="E2199" t="s">
        <v>3079</v>
      </c>
      <c r="F2199" t="s">
        <v>6508</v>
      </c>
      <c r="I2199" t="s">
        <v>630</v>
      </c>
      <c r="J2199">
        <f t="shared" si="34"/>
        <v>1</v>
      </c>
    </row>
    <row r="2200" spans="1:10" x14ac:dyDescent="0.25">
      <c r="A2200">
        <v>305362</v>
      </c>
      <c r="B2200">
        <v>0</v>
      </c>
      <c r="C2200">
        <v>162402216</v>
      </c>
      <c r="D2200">
        <v>231165</v>
      </c>
      <c r="E2200" t="s">
        <v>3080</v>
      </c>
      <c r="F2200" t="s">
        <v>6509</v>
      </c>
      <c r="I2200" t="s">
        <v>630</v>
      </c>
      <c r="J2200">
        <f t="shared" si="34"/>
        <v>1</v>
      </c>
    </row>
    <row r="2201" spans="1:10" x14ac:dyDescent="0.25">
      <c r="A2201">
        <v>305362</v>
      </c>
      <c r="B2201">
        <v>0</v>
      </c>
      <c r="C2201">
        <v>162402407</v>
      </c>
      <c r="D2201">
        <v>231105</v>
      </c>
      <c r="E2201" t="s">
        <v>3081</v>
      </c>
      <c r="F2201" t="s">
        <v>6510</v>
      </c>
      <c r="I2201" t="s">
        <v>630</v>
      </c>
      <c r="J2201">
        <f t="shared" si="34"/>
        <v>1</v>
      </c>
    </row>
    <row r="2202" spans="1:10" x14ac:dyDescent="0.25">
      <c r="A2202">
        <v>305362</v>
      </c>
      <c r="B2202">
        <v>0</v>
      </c>
      <c r="C2202">
        <v>162402842</v>
      </c>
      <c r="D2202">
        <v>231150</v>
      </c>
      <c r="E2202" t="s">
        <v>3082</v>
      </c>
      <c r="F2202" t="s">
        <v>6511</v>
      </c>
      <c r="I2202" t="s">
        <v>630</v>
      </c>
      <c r="J2202">
        <f t="shared" si="34"/>
        <v>1</v>
      </c>
    </row>
    <row r="2203" spans="1:10" x14ac:dyDescent="0.25">
      <c r="A2203">
        <v>305362</v>
      </c>
      <c r="B2203">
        <v>1</v>
      </c>
      <c r="C2203">
        <v>162403370</v>
      </c>
      <c r="D2203">
        <v>231125</v>
      </c>
      <c r="E2203" t="s">
        <v>3083</v>
      </c>
      <c r="F2203" t="s">
        <v>6512</v>
      </c>
      <c r="I2203" t="s">
        <v>630</v>
      </c>
      <c r="J2203">
        <f t="shared" si="34"/>
        <v>1</v>
      </c>
    </row>
    <row r="2204" spans="1:10" x14ac:dyDescent="0.25">
      <c r="A2204">
        <v>305362</v>
      </c>
      <c r="B2204">
        <v>1</v>
      </c>
      <c r="C2204">
        <v>162403480</v>
      </c>
      <c r="D2204">
        <v>231065</v>
      </c>
      <c r="E2204" t="s">
        <v>3084</v>
      </c>
      <c r="F2204" t="s">
        <v>6513</v>
      </c>
      <c r="I2204" t="s">
        <v>630</v>
      </c>
      <c r="J2204">
        <f t="shared" si="34"/>
        <v>1</v>
      </c>
    </row>
    <row r="2205" spans="1:10" x14ac:dyDescent="0.25">
      <c r="A2205">
        <v>305363</v>
      </c>
      <c r="B2205">
        <v>1</v>
      </c>
      <c r="C2205">
        <v>162401578</v>
      </c>
      <c r="D2205">
        <v>231145</v>
      </c>
      <c r="E2205" t="s">
        <v>3085</v>
      </c>
      <c r="F2205" t="s">
        <v>6514</v>
      </c>
      <c r="I2205" t="s">
        <v>631</v>
      </c>
      <c r="J2205">
        <f t="shared" si="34"/>
        <v>1</v>
      </c>
    </row>
    <row r="2206" spans="1:10" x14ac:dyDescent="0.25">
      <c r="A2206">
        <v>305364</v>
      </c>
      <c r="B2206">
        <v>0</v>
      </c>
      <c r="C2206">
        <v>162401141</v>
      </c>
      <c r="D2206">
        <v>231145</v>
      </c>
      <c r="E2206" t="s">
        <v>3086</v>
      </c>
      <c r="F2206" t="s">
        <v>6515</v>
      </c>
      <c r="I2206" t="s">
        <v>567</v>
      </c>
      <c r="J2206">
        <f t="shared" si="34"/>
        <v>1</v>
      </c>
    </row>
    <row r="2207" spans="1:10" x14ac:dyDescent="0.25">
      <c r="A2207">
        <v>305364</v>
      </c>
      <c r="B2207">
        <v>1</v>
      </c>
      <c r="C2207">
        <v>162402265</v>
      </c>
      <c r="D2207">
        <v>231086</v>
      </c>
      <c r="E2207" t="s">
        <v>3087</v>
      </c>
      <c r="F2207" t="s">
        <v>6516</v>
      </c>
      <c r="I2207" t="s">
        <v>567</v>
      </c>
      <c r="J2207">
        <f t="shared" si="34"/>
        <v>1</v>
      </c>
    </row>
    <row r="2208" spans="1:10" x14ac:dyDescent="0.25">
      <c r="A2208">
        <v>305364</v>
      </c>
      <c r="B2208">
        <v>1</v>
      </c>
      <c r="C2208">
        <v>162402339</v>
      </c>
      <c r="D2208">
        <v>231161</v>
      </c>
      <c r="E2208" t="s">
        <v>3088</v>
      </c>
      <c r="F2208" t="s">
        <v>6517</v>
      </c>
      <c r="I2208" t="s">
        <v>567</v>
      </c>
      <c r="J2208">
        <f t="shared" si="34"/>
        <v>1</v>
      </c>
    </row>
    <row r="2209" spans="1:10" x14ac:dyDescent="0.25">
      <c r="A2209">
        <v>305364</v>
      </c>
      <c r="B2209">
        <v>1</v>
      </c>
      <c r="C2209">
        <v>162402610</v>
      </c>
      <c r="D2209">
        <v>231165</v>
      </c>
      <c r="E2209" t="s">
        <v>3089</v>
      </c>
      <c r="F2209" t="s">
        <v>6518</v>
      </c>
      <c r="I2209" t="s">
        <v>567</v>
      </c>
      <c r="J2209">
        <f t="shared" si="34"/>
        <v>1</v>
      </c>
    </row>
    <row r="2210" spans="1:10" x14ac:dyDescent="0.25">
      <c r="A2210">
        <v>305365</v>
      </c>
      <c r="B2210">
        <v>0</v>
      </c>
      <c r="C2210">
        <v>162401297</v>
      </c>
      <c r="D2210">
        <v>231145</v>
      </c>
      <c r="E2210" t="s">
        <v>1470</v>
      </c>
      <c r="F2210" t="s">
        <v>6519</v>
      </c>
      <c r="I2210" t="s">
        <v>568</v>
      </c>
      <c r="J2210">
        <f t="shared" si="34"/>
        <v>1</v>
      </c>
    </row>
    <row r="2211" spans="1:10" x14ac:dyDescent="0.25">
      <c r="A2211">
        <v>305365</v>
      </c>
      <c r="B2211">
        <v>0</v>
      </c>
      <c r="C2211">
        <v>162402310</v>
      </c>
      <c r="D2211">
        <v>231086</v>
      </c>
      <c r="E2211" t="s">
        <v>3090</v>
      </c>
      <c r="F2211" t="s">
        <v>6520</v>
      </c>
      <c r="I2211" t="s">
        <v>568</v>
      </c>
      <c r="J2211">
        <f t="shared" si="34"/>
        <v>1</v>
      </c>
    </row>
    <row r="2212" spans="1:10" x14ac:dyDescent="0.25">
      <c r="A2212">
        <v>305365</v>
      </c>
      <c r="B2212">
        <v>0</v>
      </c>
      <c r="C2212">
        <v>162402515</v>
      </c>
      <c r="D2212">
        <v>231161</v>
      </c>
      <c r="E2212" t="s">
        <v>3091</v>
      </c>
      <c r="F2212" t="s">
        <v>6521</v>
      </c>
      <c r="I2212" t="s">
        <v>568</v>
      </c>
      <c r="J2212">
        <f t="shared" si="34"/>
        <v>1</v>
      </c>
    </row>
    <row r="2213" spans="1:10" x14ac:dyDescent="0.25">
      <c r="A2213">
        <v>305365</v>
      </c>
      <c r="B2213">
        <v>0</v>
      </c>
      <c r="C2213">
        <v>162403110</v>
      </c>
      <c r="D2213">
        <v>231165</v>
      </c>
      <c r="E2213" t="s">
        <v>3092</v>
      </c>
      <c r="F2213" t="s">
        <v>6522</v>
      </c>
      <c r="I2213" t="s">
        <v>568</v>
      </c>
      <c r="J2213">
        <f t="shared" si="34"/>
        <v>1</v>
      </c>
    </row>
    <row r="2214" spans="1:10" x14ac:dyDescent="0.25">
      <c r="A2214">
        <v>305365</v>
      </c>
      <c r="B2214">
        <v>1</v>
      </c>
      <c r="C2214">
        <v>162403736</v>
      </c>
      <c r="D2214">
        <v>231105</v>
      </c>
      <c r="E2214" t="s">
        <v>3093</v>
      </c>
      <c r="F2214" t="s">
        <v>6523</v>
      </c>
      <c r="I2214" t="s">
        <v>568</v>
      </c>
      <c r="J2214">
        <f t="shared" si="34"/>
        <v>1</v>
      </c>
    </row>
    <row r="2215" spans="1:10" x14ac:dyDescent="0.25">
      <c r="A2215">
        <v>305365</v>
      </c>
      <c r="B2215">
        <v>1</v>
      </c>
      <c r="C2215">
        <v>162403967</v>
      </c>
      <c r="D2215">
        <v>231150</v>
      </c>
      <c r="E2215" t="s">
        <v>3094</v>
      </c>
      <c r="F2215" t="s">
        <v>6524</v>
      </c>
      <c r="I2215" t="s">
        <v>568</v>
      </c>
      <c r="J2215">
        <f t="shared" si="34"/>
        <v>1</v>
      </c>
    </row>
    <row r="2216" spans="1:10" x14ac:dyDescent="0.25">
      <c r="A2216">
        <v>305365</v>
      </c>
      <c r="B2216">
        <v>1</v>
      </c>
      <c r="C2216">
        <v>162404124</v>
      </c>
      <c r="D2216">
        <v>231125</v>
      </c>
      <c r="E2216" t="s">
        <v>3095</v>
      </c>
      <c r="F2216" t="s">
        <v>6525</v>
      </c>
      <c r="I2216" t="s">
        <v>568</v>
      </c>
      <c r="J2216">
        <f t="shared" si="34"/>
        <v>1</v>
      </c>
    </row>
    <row r="2217" spans="1:10" x14ac:dyDescent="0.25">
      <c r="A2217">
        <v>305366</v>
      </c>
      <c r="B2217">
        <v>0</v>
      </c>
      <c r="C2217">
        <v>162401266</v>
      </c>
      <c r="D2217">
        <v>231145</v>
      </c>
      <c r="E2217" t="s">
        <v>3096</v>
      </c>
      <c r="F2217" t="s">
        <v>6526</v>
      </c>
      <c r="I2217" t="s">
        <v>569</v>
      </c>
      <c r="J2217">
        <f t="shared" si="34"/>
        <v>1</v>
      </c>
    </row>
    <row r="2218" spans="1:10" x14ac:dyDescent="0.25">
      <c r="A2218">
        <v>305366</v>
      </c>
      <c r="B2218">
        <v>0</v>
      </c>
      <c r="C2218">
        <v>162402282</v>
      </c>
      <c r="D2218">
        <v>231086</v>
      </c>
      <c r="E2218" t="s">
        <v>3097</v>
      </c>
      <c r="F2218" t="s">
        <v>6527</v>
      </c>
      <c r="I2218" t="s">
        <v>569</v>
      </c>
      <c r="J2218">
        <f t="shared" si="34"/>
        <v>1</v>
      </c>
    </row>
    <row r="2219" spans="1:10" x14ac:dyDescent="0.25">
      <c r="A2219">
        <v>305366</v>
      </c>
      <c r="B2219">
        <v>1</v>
      </c>
      <c r="C2219">
        <v>162402361</v>
      </c>
      <c r="D2219">
        <v>231161</v>
      </c>
      <c r="E2219" t="s">
        <v>3098</v>
      </c>
      <c r="F2219" t="s">
        <v>6528</v>
      </c>
      <c r="I2219" t="s">
        <v>569</v>
      </c>
      <c r="J2219">
        <f t="shared" si="34"/>
        <v>1</v>
      </c>
    </row>
    <row r="2220" spans="1:10" x14ac:dyDescent="0.25">
      <c r="A2220">
        <v>305366</v>
      </c>
      <c r="B2220">
        <v>0</v>
      </c>
      <c r="C2220">
        <v>162402459</v>
      </c>
      <c r="D2220">
        <v>231165</v>
      </c>
      <c r="E2220" t="s">
        <v>3099</v>
      </c>
      <c r="F2220" t="s">
        <v>6529</v>
      </c>
      <c r="I2220" t="s">
        <v>569</v>
      </c>
      <c r="J2220">
        <f t="shared" si="34"/>
        <v>1</v>
      </c>
    </row>
    <row r="2221" spans="1:10" x14ac:dyDescent="0.25">
      <c r="A2221">
        <v>305366</v>
      </c>
      <c r="B2221">
        <v>0</v>
      </c>
      <c r="C2221">
        <v>162402660</v>
      </c>
      <c r="D2221">
        <v>231105</v>
      </c>
      <c r="E2221" t="s">
        <v>3100</v>
      </c>
      <c r="F2221" t="s">
        <v>6530</v>
      </c>
      <c r="I2221" t="s">
        <v>569</v>
      </c>
      <c r="J2221">
        <f t="shared" si="34"/>
        <v>1</v>
      </c>
    </row>
    <row r="2222" spans="1:10" x14ac:dyDescent="0.25">
      <c r="A2222">
        <v>305366</v>
      </c>
      <c r="B2222">
        <v>1</v>
      </c>
      <c r="C2222">
        <v>162403516</v>
      </c>
      <c r="D2222">
        <v>231150</v>
      </c>
      <c r="E2222" t="s">
        <v>3101</v>
      </c>
      <c r="F2222" t="s">
        <v>6531</v>
      </c>
      <c r="I2222" t="s">
        <v>569</v>
      </c>
      <c r="J2222">
        <f t="shared" si="34"/>
        <v>1</v>
      </c>
    </row>
    <row r="2223" spans="1:10" x14ac:dyDescent="0.25">
      <c r="A2223">
        <v>305366</v>
      </c>
      <c r="B2223">
        <v>1</v>
      </c>
      <c r="C2223">
        <v>162404117</v>
      </c>
      <c r="D2223">
        <v>231125</v>
      </c>
      <c r="E2223" t="s">
        <v>3102</v>
      </c>
      <c r="F2223" t="s">
        <v>6532</v>
      </c>
      <c r="I2223" t="s">
        <v>569</v>
      </c>
      <c r="J2223">
        <f t="shared" si="34"/>
        <v>1</v>
      </c>
    </row>
    <row r="2224" spans="1:10" x14ac:dyDescent="0.25">
      <c r="A2224">
        <v>305366</v>
      </c>
      <c r="B2224">
        <v>1</v>
      </c>
      <c r="C2224">
        <v>162404186</v>
      </c>
      <c r="D2224">
        <v>231065</v>
      </c>
      <c r="E2224" t="s">
        <v>3103</v>
      </c>
      <c r="F2224" t="s">
        <v>6533</v>
      </c>
      <c r="I2224" t="s">
        <v>569</v>
      </c>
      <c r="J2224">
        <f t="shared" si="34"/>
        <v>1</v>
      </c>
    </row>
    <row r="2225" spans="1:10" x14ac:dyDescent="0.25">
      <c r="A2225">
        <v>305367</v>
      </c>
      <c r="B2225">
        <v>0</v>
      </c>
      <c r="C2225">
        <v>162401143</v>
      </c>
      <c r="D2225">
        <v>231145</v>
      </c>
      <c r="E2225" t="s">
        <v>3104</v>
      </c>
      <c r="F2225" t="s">
        <v>6534</v>
      </c>
      <c r="I2225" t="s">
        <v>422</v>
      </c>
      <c r="J2225">
        <v>0</v>
      </c>
    </row>
    <row r="2226" spans="1:10" x14ac:dyDescent="0.25">
      <c r="A2226">
        <v>305367</v>
      </c>
      <c r="B2226">
        <v>1</v>
      </c>
      <c r="C2226">
        <v>162402292</v>
      </c>
      <c r="D2226">
        <v>231086</v>
      </c>
      <c r="E2226" t="s">
        <v>3105</v>
      </c>
      <c r="F2226" t="s">
        <v>6535</v>
      </c>
      <c r="I2226" t="s">
        <v>422</v>
      </c>
      <c r="J2226">
        <v>0</v>
      </c>
    </row>
    <row r="2227" spans="1:10" x14ac:dyDescent="0.25">
      <c r="A2227">
        <v>305367</v>
      </c>
      <c r="B2227">
        <v>1</v>
      </c>
      <c r="C2227">
        <v>162402340</v>
      </c>
      <c r="D2227">
        <v>231161</v>
      </c>
      <c r="E2227" t="s">
        <v>3106</v>
      </c>
      <c r="F2227" t="s">
        <v>6536</v>
      </c>
      <c r="I2227" t="s">
        <v>422</v>
      </c>
      <c r="J2227">
        <v>0</v>
      </c>
    </row>
    <row r="2228" spans="1:10" x14ac:dyDescent="0.25">
      <c r="A2228">
        <v>305367</v>
      </c>
      <c r="B2228">
        <v>1</v>
      </c>
      <c r="C2228">
        <v>162402616</v>
      </c>
      <c r="D2228">
        <v>231165</v>
      </c>
      <c r="E2228" t="s">
        <v>3107</v>
      </c>
      <c r="F2228" t="s">
        <v>6537</v>
      </c>
      <c r="I2228" t="s">
        <v>422</v>
      </c>
      <c r="J2228">
        <v>0</v>
      </c>
    </row>
    <row r="2229" spans="1:10" x14ac:dyDescent="0.25">
      <c r="A2229">
        <v>305367</v>
      </c>
      <c r="B2229">
        <v>0</v>
      </c>
      <c r="C2229">
        <v>162403071</v>
      </c>
      <c r="D2229">
        <v>231105</v>
      </c>
      <c r="E2229" t="s">
        <v>3108</v>
      </c>
      <c r="F2229" t="s">
        <v>6538</v>
      </c>
      <c r="I2229" t="s">
        <v>422</v>
      </c>
      <c r="J2229">
        <v>0</v>
      </c>
    </row>
    <row r="2230" spans="1:10" x14ac:dyDescent="0.25">
      <c r="A2230">
        <v>305367</v>
      </c>
      <c r="B2230">
        <v>0</v>
      </c>
      <c r="C2230">
        <v>162404444</v>
      </c>
      <c r="D2230">
        <v>231150</v>
      </c>
      <c r="E2230" t="s">
        <v>3109</v>
      </c>
      <c r="F2230" t="s">
        <v>6539</v>
      </c>
      <c r="I2230" t="s">
        <v>422</v>
      </c>
      <c r="J2230">
        <v>0</v>
      </c>
    </row>
    <row r="2231" spans="1:10" x14ac:dyDescent="0.25">
      <c r="A2231">
        <v>305367</v>
      </c>
      <c r="B2231">
        <v>0</v>
      </c>
      <c r="C2231">
        <v>162404708</v>
      </c>
      <c r="D2231">
        <v>231125</v>
      </c>
      <c r="E2231" t="s">
        <v>3110</v>
      </c>
      <c r="F2231" t="s">
        <v>6540</v>
      </c>
      <c r="I2231" t="s">
        <v>422</v>
      </c>
      <c r="J2231">
        <v>0</v>
      </c>
    </row>
    <row r="2232" spans="1:10" x14ac:dyDescent="0.25">
      <c r="A2232">
        <v>305367</v>
      </c>
      <c r="B2232">
        <v>1</v>
      </c>
      <c r="C2232">
        <v>162405040</v>
      </c>
      <c r="D2232">
        <v>231065</v>
      </c>
      <c r="E2232" t="s">
        <v>3111</v>
      </c>
      <c r="F2232" t="s">
        <v>6541</v>
      </c>
      <c r="I2232" t="s">
        <v>422</v>
      </c>
      <c r="J2232">
        <v>0</v>
      </c>
    </row>
    <row r="2233" spans="1:10" x14ac:dyDescent="0.25">
      <c r="A2233">
        <v>305367</v>
      </c>
      <c r="B2233">
        <v>0</v>
      </c>
      <c r="C2233">
        <v>162405112</v>
      </c>
      <c r="D2233">
        <v>231108</v>
      </c>
      <c r="E2233" t="s">
        <v>3112</v>
      </c>
      <c r="F2233" t="s">
        <v>6542</v>
      </c>
      <c r="I2233" t="s">
        <v>422</v>
      </c>
      <c r="J2233">
        <v>0</v>
      </c>
    </row>
    <row r="2234" spans="1:10" x14ac:dyDescent="0.25">
      <c r="A2234">
        <v>305367</v>
      </c>
      <c r="B2234">
        <v>0</v>
      </c>
      <c r="C2234">
        <v>162405539</v>
      </c>
      <c r="D2234">
        <v>231139</v>
      </c>
      <c r="E2234" t="s">
        <v>3113</v>
      </c>
      <c r="F2234" t="s">
        <v>6543</v>
      </c>
      <c r="I2234" t="s">
        <v>422</v>
      </c>
      <c r="J2234">
        <v>0</v>
      </c>
    </row>
    <row r="2235" spans="1:10" x14ac:dyDescent="0.25">
      <c r="A2235">
        <v>305367</v>
      </c>
      <c r="B2235">
        <v>0</v>
      </c>
      <c r="C2235">
        <v>162405798</v>
      </c>
      <c r="D2235">
        <v>231106</v>
      </c>
      <c r="E2235" t="s">
        <v>3114</v>
      </c>
      <c r="F2235" t="s">
        <v>6544</v>
      </c>
      <c r="I2235" t="s">
        <v>422</v>
      </c>
      <c r="J2235">
        <v>0</v>
      </c>
    </row>
    <row r="2236" spans="1:10" x14ac:dyDescent="0.25">
      <c r="A2236">
        <v>305367</v>
      </c>
      <c r="B2236">
        <v>1</v>
      </c>
      <c r="C2236">
        <v>162405949</v>
      </c>
      <c r="D2236">
        <v>231104</v>
      </c>
      <c r="E2236" t="s">
        <v>3115</v>
      </c>
      <c r="F2236" t="s">
        <v>6545</v>
      </c>
      <c r="I2236" t="s">
        <v>422</v>
      </c>
      <c r="J2236">
        <v>0</v>
      </c>
    </row>
    <row r="2237" spans="1:10" x14ac:dyDescent="0.25">
      <c r="A2237">
        <v>305367</v>
      </c>
      <c r="B2237">
        <v>0</v>
      </c>
      <c r="C2237">
        <v>162405953</v>
      </c>
      <c r="D2237">
        <v>231088</v>
      </c>
      <c r="E2237" t="s">
        <v>3116</v>
      </c>
      <c r="F2237" t="s">
        <v>6546</v>
      </c>
      <c r="I2237" t="s">
        <v>422</v>
      </c>
      <c r="J2237">
        <v>0</v>
      </c>
    </row>
    <row r="2238" spans="1:10" x14ac:dyDescent="0.25">
      <c r="A2238">
        <v>305367</v>
      </c>
      <c r="B2238">
        <v>1</v>
      </c>
      <c r="C2238">
        <v>162406045</v>
      </c>
      <c r="D2238">
        <v>231136</v>
      </c>
      <c r="E2238" t="s">
        <v>3117</v>
      </c>
      <c r="F2238" t="s">
        <v>6547</v>
      </c>
      <c r="I2238" t="s">
        <v>422</v>
      </c>
      <c r="J2238">
        <v>0</v>
      </c>
    </row>
    <row r="2239" spans="1:10" x14ac:dyDescent="0.25">
      <c r="A2239">
        <v>305367</v>
      </c>
      <c r="B2239">
        <v>0</v>
      </c>
      <c r="C2239">
        <v>162406113</v>
      </c>
      <c r="D2239">
        <v>231160</v>
      </c>
      <c r="E2239" t="s">
        <v>3118</v>
      </c>
      <c r="F2239" t="s">
        <v>6548</v>
      </c>
      <c r="I2239" t="s">
        <v>422</v>
      </c>
      <c r="J2239">
        <v>0</v>
      </c>
    </row>
    <row r="2240" spans="1:10" x14ac:dyDescent="0.25">
      <c r="A2240">
        <v>305367</v>
      </c>
      <c r="B2240">
        <v>0</v>
      </c>
      <c r="C2240">
        <v>162406479</v>
      </c>
      <c r="D2240">
        <v>231074</v>
      </c>
      <c r="E2240" t="s">
        <v>3119</v>
      </c>
      <c r="F2240" t="s">
        <v>6549</v>
      </c>
      <c r="I2240" t="s">
        <v>422</v>
      </c>
      <c r="J2240">
        <v>0</v>
      </c>
    </row>
    <row r="2241" spans="1:10" x14ac:dyDescent="0.25">
      <c r="A2241">
        <v>305367</v>
      </c>
      <c r="B2241">
        <v>1</v>
      </c>
      <c r="C2241">
        <v>162406532</v>
      </c>
      <c r="D2241">
        <v>231135</v>
      </c>
      <c r="E2241" t="s">
        <v>3120</v>
      </c>
      <c r="F2241" t="s">
        <v>6550</v>
      </c>
      <c r="I2241" t="s">
        <v>422</v>
      </c>
      <c r="J2241">
        <v>0</v>
      </c>
    </row>
    <row r="2242" spans="1:10" x14ac:dyDescent="0.25">
      <c r="A2242">
        <v>305367</v>
      </c>
      <c r="B2242">
        <v>0</v>
      </c>
      <c r="C2242">
        <v>162406551</v>
      </c>
      <c r="D2242">
        <v>231183</v>
      </c>
      <c r="E2242" t="s">
        <v>3121</v>
      </c>
      <c r="F2242" t="s">
        <v>6551</v>
      </c>
      <c r="I2242" t="s">
        <v>422</v>
      </c>
      <c r="J2242">
        <v>0</v>
      </c>
    </row>
    <row r="2243" spans="1:10" x14ac:dyDescent="0.25">
      <c r="A2243">
        <v>305367</v>
      </c>
      <c r="B2243">
        <v>0</v>
      </c>
      <c r="C2243">
        <v>162406698</v>
      </c>
      <c r="D2243">
        <v>231173</v>
      </c>
      <c r="E2243" t="s">
        <v>3122</v>
      </c>
      <c r="F2243" t="s">
        <v>422</v>
      </c>
      <c r="I2243" t="s">
        <v>422</v>
      </c>
      <c r="J2243">
        <v>0</v>
      </c>
    </row>
    <row r="2244" spans="1:10" x14ac:dyDescent="0.25">
      <c r="A2244">
        <v>305368</v>
      </c>
      <c r="B2244">
        <v>0</v>
      </c>
      <c r="C2244">
        <v>162401655</v>
      </c>
      <c r="D2244">
        <v>231145</v>
      </c>
      <c r="E2244" t="s">
        <v>3123</v>
      </c>
      <c r="F2244" t="s">
        <v>6552</v>
      </c>
      <c r="I2244" t="s">
        <v>422</v>
      </c>
      <c r="J2244">
        <v>0</v>
      </c>
    </row>
    <row r="2245" spans="1:10" x14ac:dyDescent="0.25">
      <c r="A2245">
        <v>305368</v>
      </c>
      <c r="B2245">
        <v>0</v>
      </c>
      <c r="C2245">
        <v>162401883</v>
      </c>
      <c r="D2245">
        <v>231086</v>
      </c>
      <c r="E2245" t="s">
        <v>3124</v>
      </c>
      <c r="F2245" t="s">
        <v>6553</v>
      </c>
      <c r="I2245" t="s">
        <v>422</v>
      </c>
      <c r="J2245">
        <v>0</v>
      </c>
    </row>
    <row r="2246" spans="1:10" x14ac:dyDescent="0.25">
      <c r="A2246">
        <v>305368</v>
      </c>
      <c r="B2246">
        <v>0</v>
      </c>
      <c r="C2246">
        <v>162402171</v>
      </c>
      <c r="D2246">
        <v>231161</v>
      </c>
      <c r="E2246" t="s">
        <v>3125</v>
      </c>
      <c r="F2246" t="s">
        <v>6554</v>
      </c>
      <c r="I2246" t="s">
        <v>422</v>
      </c>
      <c r="J2246">
        <v>0</v>
      </c>
    </row>
    <row r="2247" spans="1:10" x14ac:dyDescent="0.25">
      <c r="A2247">
        <v>305368</v>
      </c>
      <c r="B2247">
        <v>0</v>
      </c>
      <c r="C2247">
        <v>162402414</v>
      </c>
      <c r="D2247">
        <v>231165</v>
      </c>
      <c r="E2247" t="s">
        <v>3126</v>
      </c>
      <c r="F2247" t="s">
        <v>6555</v>
      </c>
      <c r="I2247" t="s">
        <v>422</v>
      </c>
      <c r="J2247">
        <v>0</v>
      </c>
    </row>
    <row r="2248" spans="1:10" x14ac:dyDescent="0.25">
      <c r="A2248">
        <v>305368</v>
      </c>
      <c r="B2248">
        <v>0</v>
      </c>
      <c r="C2248">
        <v>162402663</v>
      </c>
      <c r="D2248">
        <v>231105</v>
      </c>
      <c r="E2248" t="s">
        <v>3127</v>
      </c>
      <c r="F2248" t="s">
        <v>6556</v>
      </c>
      <c r="I2248" t="s">
        <v>422</v>
      </c>
      <c r="J2248">
        <v>0</v>
      </c>
    </row>
    <row r="2249" spans="1:10" x14ac:dyDescent="0.25">
      <c r="A2249">
        <v>305368</v>
      </c>
      <c r="B2249">
        <v>0</v>
      </c>
      <c r="C2249">
        <v>162403154</v>
      </c>
      <c r="D2249">
        <v>231150</v>
      </c>
      <c r="E2249" t="s">
        <v>3128</v>
      </c>
      <c r="F2249" t="s">
        <v>6557</v>
      </c>
      <c r="I2249" t="s">
        <v>422</v>
      </c>
      <c r="J2249">
        <v>0</v>
      </c>
    </row>
    <row r="2250" spans="1:10" x14ac:dyDescent="0.25">
      <c r="A2250">
        <v>305368</v>
      </c>
      <c r="B2250">
        <v>0</v>
      </c>
      <c r="C2250">
        <v>162403609</v>
      </c>
      <c r="D2250">
        <v>231125</v>
      </c>
      <c r="E2250" t="s">
        <v>3129</v>
      </c>
      <c r="F2250" t="s">
        <v>6558</v>
      </c>
      <c r="I2250" t="s">
        <v>422</v>
      </c>
      <c r="J2250">
        <v>0</v>
      </c>
    </row>
    <row r="2251" spans="1:10" x14ac:dyDescent="0.25">
      <c r="A2251">
        <v>305368</v>
      </c>
      <c r="B2251">
        <v>0</v>
      </c>
      <c r="C2251">
        <v>162404129</v>
      </c>
      <c r="D2251">
        <v>231065</v>
      </c>
      <c r="E2251" t="s">
        <v>3095</v>
      </c>
      <c r="F2251" t="s">
        <v>6559</v>
      </c>
      <c r="I2251" t="s">
        <v>422</v>
      </c>
      <c r="J2251">
        <v>0</v>
      </c>
    </row>
    <row r="2252" spans="1:10" x14ac:dyDescent="0.25">
      <c r="A2252">
        <v>305368</v>
      </c>
      <c r="B2252">
        <v>0</v>
      </c>
      <c r="C2252">
        <v>162404667</v>
      </c>
      <c r="D2252">
        <v>231108</v>
      </c>
      <c r="E2252" t="s">
        <v>3130</v>
      </c>
      <c r="F2252" t="s">
        <v>6560</v>
      </c>
      <c r="I2252" t="s">
        <v>422</v>
      </c>
      <c r="J2252">
        <v>0</v>
      </c>
    </row>
    <row r="2253" spans="1:10" x14ac:dyDescent="0.25">
      <c r="A2253">
        <v>305368</v>
      </c>
      <c r="B2253">
        <v>0</v>
      </c>
      <c r="C2253">
        <v>162404971</v>
      </c>
      <c r="D2253">
        <v>231139</v>
      </c>
      <c r="E2253" t="s">
        <v>3131</v>
      </c>
      <c r="F2253" t="s">
        <v>6561</v>
      </c>
      <c r="I2253" t="s">
        <v>422</v>
      </c>
      <c r="J2253">
        <v>0</v>
      </c>
    </row>
    <row r="2254" spans="1:10" x14ac:dyDescent="0.25">
      <c r="A2254">
        <v>305368</v>
      </c>
      <c r="B2254">
        <v>0</v>
      </c>
      <c r="C2254">
        <v>162405244</v>
      </c>
      <c r="D2254">
        <v>231106</v>
      </c>
      <c r="E2254" t="s">
        <v>3132</v>
      </c>
      <c r="F2254" t="s">
        <v>6562</v>
      </c>
      <c r="I2254" t="s">
        <v>422</v>
      </c>
      <c r="J2254">
        <v>0</v>
      </c>
    </row>
    <row r="2255" spans="1:10" x14ac:dyDescent="0.25">
      <c r="A2255">
        <v>305368</v>
      </c>
      <c r="B2255">
        <v>0</v>
      </c>
      <c r="C2255">
        <v>162405338</v>
      </c>
      <c r="D2255">
        <v>231104</v>
      </c>
      <c r="E2255" t="s">
        <v>3133</v>
      </c>
      <c r="F2255" t="s">
        <v>6563</v>
      </c>
      <c r="I2255" t="s">
        <v>422</v>
      </c>
      <c r="J2255">
        <v>0</v>
      </c>
    </row>
    <row r="2256" spans="1:10" x14ac:dyDescent="0.25">
      <c r="A2256">
        <v>305368</v>
      </c>
      <c r="B2256">
        <v>0</v>
      </c>
      <c r="C2256">
        <v>162405562</v>
      </c>
      <c r="D2256">
        <v>231088</v>
      </c>
      <c r="E2256" t="s">
        <v>3134</v>
      </c>
      <c r="F2256" t="s">
        <v>6564</v>
      </c>
      <c r="I2256" t="s">
        <v>422</v>
      </c>
      <c r="J2256">
        <v>0</v>
      </c>
    </row>
    <row r="2257" spans="1:10" x14ac:dyDescent="0.25">
      <c r="A2257">
        <v>305368</v>
      </c>
      <c r="B2257">
        <v>0</v>
      </c>
      <c r="C2257">
        <v>162405728</v>
      </c>
      <c r="D2257">
        <v>231136</v>
      </c>
      <c r="E2257" t="s">
        <v>3135</v>
      </c>
      <c r="F2257" t="s">
        <v>6565</v>
      </c>
      <c r="I2257" t="s">
        <v>422</v>
      </c>
      <c r="J2257">
        <v>0</v>
      </c>
    </row>
    <row r="2258" spans="1:10" x14ac:dyDescent="0.25">
      <c r="A2258">
        <v>305368</v>
      </c>
      <c r="B2258">
        <v>0</v>
      </c>
      <c r="C2258">
        <v>162406187</v>
      </c>
      <c r="D2258">
        <v>231160</v>
      </c>
      <c r="E2258" t="s">
        <v>3136</v>
      </c>
      <c r="F2258" t="s">
        <v>6566</v>
      </c>
      <c r="I2258" t="s">
        <v>422</v>
      </c>
      <c r="J2258">
        <v>0</v>
      </c>
    </row>
    <row r="2259" spans="1:10" x14ac:dyDescent="0.25">
      <c r="A2259">
        <v>305368</v>
      </c>
      <c r="B2259">
        <v>0</v>
      </c>
      <c r="C2259">
        <v>162406489</v>
      </c>
      <c r="D2259">
        <v>231074</v>
      </c>
      <c r="E2259" t="s">
        <v>3137</v>
      </c>
      <c r="F2259" t="s">
        <v>6567</v>
      </c>
      <c r="I2259" t="s">
        <v>422</v>
      </c>
      <c r="J2259">
        <v>0</v>
      </c>
    </row>
    <row r="2260" spans="1:10" x14ac:dyDescent="0.25">
      <c r="A2260">
        <v>305368</v>
      </c>
      <c r="B2260">
        <v>0</v>
      </c>
      <c r="C2260">
        <v>162406558</v>
      </c>
      <c r="D2260">
        <v>231135</v>
      </c>
      <c r="E2260" t="s">
        <v>3138</v>
      </c>
      <c r="F2260" t="s">
        <v>422</v>
      </c>
      <c r="I2260" t="s">
        <v>422</v>
      </c>
      <c r="J2260">
        <v>0</v>
      </c>
    </row>
    <row r="2261" spans="1:10" x14ac:dyDescent="0.25">
      <c r="A2261">
        <v>305369</v>
      </c>
      <c r="B2261">
        <v>0</v>
      </c>
      <c r="C2261">
        <v>162401261</v>
      </c>
      <c r="D2261">
        <v>231145</v>
      </c>
      <c r="E2261" t="s">
        <v>3139</v>
      </c>
      <c r="F2261" t="s">
        <v>6568</v>
      </c>
      <c r="I2261" t="s">
        <v>632</v>
      </c>
      <c r="J2261">
        <f t="shared" ref="J2243:J2306" si="35">IF(I2261="",0,1)</f>
        <v>1</v>
      </c>
    </row>
    <row r="2262" spans="1:10" x14ac:dyDescent="0.25">
      <c r="A2262">
        <v>305369</v>
      </c>
      <c r="B2262">
        <v>1</v>
      </c>
      <c r="C2262">
        <v>162402286</v>
      </c>
      <c r="D2262">
        <v>231086</v>
      </c>
      <c r="E2262" t="s">
        <v>3140</v>
      </c>
      <c r="F2262" t="s">
        <v>6569</v>
      </c>
      <c r="I2262" t="s">
        <v>632</v>
      </c>
      <c r="J2262">
        <f t="shared" si="35"/>
        <v>1</v>
      </c>
    </row>
    <row r="2263" spans="1:10" x14ac:dyDescent="0.25">
      <c r="A2263">
        <v>305369</v>
      </c>
      <c r="B2263">
        <v>1</v>
      </c>
      <c r="C2263">
        <v>162402332</v>
      </c>
      <c r="D2263">
        <v>231161</v>
      </c>
      <c r="E2263" t="s">
        <v>3141</v>
      </c>
      <c r="F2263" t="s">
        <v>6570</v>
      </c>
      <c r="I2263" t="s">
        <v>632</v>
      </c>
      <c r="J2263">
        <f t="shared" si="35"/>
        <v>1</v>
      </c>
    </row>
    <row r="2264" spans="1:10" x14ac:dyDescent="0.25">
      <c r="A2264">
        <v>305370</v>
      </c>
      <c r="B2264">
        <v>0</v>
      </c>
      <c r="C2264">
        <v>162401293</v>
      </c>
      <c r="D2264">
        <v>231145</v>
      </c>
      <c r="E2264" t="s">
        <v>3142</v>
      </c>
      <c r="F2264" t="s">
        <v>6571</v>
      </c>
      <c r="I2264" t="s">
        <v>633</v>
      </c>
      <c r="J2264">
        <f t="shared" si="35"/>
        <v>1</v>
      </c>
    </row>
    <row r="2265" spans="1:10" x14ac:dyDescent="0.25">
      <c r="A2265">
        <v>305370</v>
      </c>
      <c r="B2265">
        <v>1</v>
      </c>
      <c r="C2265">
        <v>162402464</v>
      </c>
      <c r="D2265">
        <v>231086</v>
      </c>
      <c r="E2265" t="s">
        <v>3143</v>
      </c>
      <c r="F2265" t="s">
        <v>6572</v>
      </c>
      <c r="I2265" t="s">
        <v>633</v>
      </c>
      <c r="J2265">
        <f t="shared" si="35"/>
        <v>1</v>
      </c>
    </row>
    <row r="2266" spans="1:10" x14ac:dyDescent="0.25">
      <c r="A2266">
        <v>305370</v>
      </c>
      <c r="B2266">
        <v>0</v>
      </c>
      <c r="C2266">
        <v>162402545</v>
      </c>
      <c r="D2266">
        <v>231161</v>
      </c>
      <c r="E2266" t="s">
        <v>3144</v>
      </c>
      <c r="F2266" t="s">
        <v>6573</v>
      </c>
      <c r="I2266" t="s">
        <v>633</v>
      </c>
      <c r="J2266">
        <f t="shared" si="35"/>
        <v>1</v>
      </c>
    </row>
    <row r="2267" spans="1:10" x14ac:dyDescent="0.25">
      <c r="A2267">
        <v>305370</v>
      </c>
      <c r="B2267">
        <v>0</v>
      </c>
      <c r="C2267">
        <v>162403222</v>
      </c>
      <c r="D2267">
        <v>231165</v>
      </c>
      <c r="E2267" t="s">
        <v>3145</v>
      </c>
      <c r="F2267" t="s">
        <v>6574</v>
      </c>
      <c r="I2267" t="s">
        <v>633</v>
      </c>
      <c r="J2267">
        <f t="shared" si="35"/>
        <v>1</v>
      </c>
    </row>
    <row r="2268" spans="1:10" x14ac:dyDescent="0.25">
      <c r="A2268">
        <v>305370</v>
      </c>
      <c r="B2268">
        <v>0</v>
      </c>
      <c r="C2268">
        <v>162403994</v>
      </c>
      <c r="D2268">
        <v>231105</v>
      </c>
      <c r="E2268" t="s">
        <v>3146</v>
      </c>
      <c r="F2268" t="s">
        <v>6575</v>
      </c>
      <c r="I2268" t="s">
        <v>633</v>
      </c>
      <c r="J2268">
        <f t="shared" si="35"/>
        <v>1</v>
      </c>
    </row>
    <row r="2269" spans="1:10" x14ac:dyDescent="0.25">
      <c r="A2269">
        <v>305370</v>
      </c>
      <c r="B2269">
        <v>1</v>
      </c>
      <c r="C2269">
        <v>162404015</v>
      </c>
      <c r="D2269">
        <v>231150</v>
      </c>
      <c r="E2269" t="s">
        <v>2459</v>
      </c>
      <c r="F2269" t="s">
        <v>6576</v>
      </c>
      <c r="I2269" t="s">
        <v>633</v>
      </c>
      <c r="J2269">
        <f t="shared" si="35"/>
        <v>1</v>
      </c>
    </row>
    <row r="2270" spans="1:10" x14ac:dyDescent="0.25">
      <c r="A2270">
        <v>305370</v>
      </c>
      <c r="B2270">
        <v>0</v>
      </c>
      <c r="C2270">
        <v>162404268</v>
      </c>
      <c r="D2270">
        <v>231125</v>
      </c>
      <c r="E2270" t="s">
        <v>3147</v>
      </c>
      <c r="F2270" t="s">
        <v>6577</v>
      </c>
      <c r="I2270" t="s">
        <v>633</v>
      </c>
      <c r="J2270">
        <f t="shared" si="35"/>
        <v>1</v>
      </c>
    </row>
    <row r="2271" spans="1:10" x14ac:dyDescent="0.25">
      <c r="A2271">
        <v>305370</v>
      </c>
      <c r="B2271">
        <v>1</v>
      </c>
      <c r="C2271">
        <v>162404763</v>
      </c>
      <c r="D2271">
        <v>231065</v>
      </c>
      <c r="E2271" t="s">
        <v>3148</v>
      </c>
      <c r="F2271" t="s">
        <v>6578</v>
      </c>
      <c r="I2271" t="s">
        <v>633</v>
      </c>
      <c r="J2271">
        <f t="shared" si="35"/>
        <v>1</v>
      </c>
    </row>
    <row r="2272" spans="1:10" x14ac:dyDescent="0.25">
      <c r="A2272">
        <v>305370</v>
      </c>
      <c r="B2272">
        <v>1</v>
      </c>
      <c r="C2272">
        <v>162404833</v>
      </c>
      <c r="D2272">
        <v>231108</v>
      </c>
      <c r="E2272" t="s">
        <v>3149</v>
      </c>
      <c r="F2272" t="s">
        <v>6579</v>
      </c>
      <c r="I2272" t="s">
        <v>633</v>
      </c>
      <c r="J2272">
        <f t="shared" si="35"/>
        <v>1</v>
      </c>
    </row>
    <row r="2273" spans="1:10" x14ac:dyDescent="0.25">
      <c r="A2273">
        <v>305371</v>
      </c>
      <c r="B2273">
        <v>0</v>
      </c>
      <c r="C2273">
        <v>162401012</v>
      </c>
      <c r="D2273">
        <v>231145</v>
      </c>
      <c r="E2273" t="s">
        <v>3150</v>
      </c>
      <c r="F2273" t="s">
        <v>6580</v>
      </c>
      <c r="I2273" t="s">
        <v>570</v>
      </c>
      <c r="J2273">
        <f t="shared" si="35"/>
        <v>1</v>
      </c>
    </row>
    <row r="2274" spans="1:10" x14ac:dyDescent="0.25">
      <c r="A2274">
        <v>305371</v>
      </c>
      <c r="B2274">
        <v>0</v>
      </c>
      <c r="C2274">
        <v>162401512</v>
      </c>
      <c r="D2274">
        <v>231086</v>
      </c>
      <c r="E2274" t="s">
        <v>3151</v>
      </c>
      <c r="F2274" t="s">
        <v>6581</v>
      </c>
      <c r="I2274" t="s">
        <v>570</v>
      </c>
      <c r="J2274">
        <f t="shared" si="35"/>
        <v>1</v>
      </c>
    </row>
    <row r="2275" spans="1:10" x14ac:dyDescent="0.25">
      <c r="A2275">
        <v>305371</v>
      </c>
      <c r="B2275">
        <v>0</v>
      </c>
      <c r="C2275">
        <v>162401622</v>
      </c>
      <c r="D2275">
        <v>231161</v>
      </c>
      <c r="E2275" t="s">
        <v>3152</v>
      </c>
      <c r="F2275" t="s">
        <v>6582</v>
      </c>
      <c r="I2275" t="s">
        <v>570</v>
      </c>
      <c r="J2275">
        <f t="shared" si="35"/>
        <v>1</v>
      </c>
    </row>
    <row r="2276" spans="1:10" x14ac:dyDescent="0.25">
      <c r="A2276">
        <v>305371</v>
      </c>
      <c r="B2276">
        <v>1</v>
      </c>
      <c r="C2276">
        <v>162402050</v>
      </c>
      <c r="D2276">
        <v>231165</v>
      </c>
      <c r="E2276" t="s">
        <v>3153</v>
      </c>
      <c r="F2276" t="s">
        <v>6583</v>
      </c>
      <c r="I2276" t="s">
        <v>570</v>
      </c>
      <c r="J2276">
        <f t="shared" si="35"/>
        <v>1</v>
      </c>
    </row>
    <row r="2277" spans="1:10" x14ac:dyDescent="0.25">
      <c r="A2277">
        <v>305371</v>
      </c>
      <c r="B2277">
        <v>0</v>
      </c>
      <c r="C2277">
        <v>162402083</v>
      </c>
      <c r="D2277">
        <v>231105</v>
      </c>
      <c r="E2277" t="s">
        <v>3154</v>
      </c>
      <c r="F2277" t="s">
        <v>6584</v>
      </c>
      <c r="I2277" t="s">
        <v>570</v>
      </c>
      <c r="J2277">
        <f t="shared" si="35"/>
        <v>1</v>
      </c>
    </row>
    <row r="2278" spans="1:10" x14ac:dyDescent="0.25">
      <c r="A2278">
        <v>305371</v>
      </c>
      <c r="B2278">
        <v>0</v>
      </c>
      <c r="C2278">
        <v>162402800</v>
      </c>
      <c r="D2278">
        <v>231150</v>
      </c>
      <c r="E2278" t="s">
        <v>3155</v>
      </c>
      <c r="F2278" t="s">
        <v>6585</v>
      </c>
      <c r="I2278" t="s">
        <v>570</v>
      </c>
      <c r="J2278">
        <f t="shared" si="35"/>
        <v>1</v>
      </c>
    </row>
    <row r="2279" spans="1:10" x14ac:dyDescent="0.25">
      <c r="A2279">
        <v>305371</v>
      </c>
      <c r="B2279">
        <v>1</v>
      </c>
      <c r="C2279">
        <v>162403274</v>
      </c>
      <c r="D2279">
        <v>231125</v>
      </c>
      <c r="E2279" t="s">
        <v>3156</v>
      </c>
      <c r="F2279" t="s">
        <v>6586</v>
      </c>
      <c r="I2279" t="s">
        <v>570</v>
      </c>
      <c r="J2279">
        <f t="shared" si="35"/>
        <v>1</v>
      </c>
    </row>
    <row r="2280" spans="1:10" x14ac:dyDescent="0.25">
      <c r="A2280">
        <v>305371</v>
      </c>
      <c r="B2280">
        <v>1</v>
      </c>
      <c r="C2280">
        <v>162403325</v>
      </c>
      <c r="D2280">
        <v>231065</v>
      </c>
      <c r="E2280" t="s">
        <v>3157</v>
      </c>
      <c r="F2280" t="s">
        <v>6587</v>
      </c>
      <c r="I2280" t="s">
        <v>570</v>
      </c>
      <c r="J2280">
        <f t="shared" si="35"/>
        <v>1</v>
      </c>
    </row>
    <row r="2281" spans="1:10" x14ac:dyDescent="0.25">
      <c r="A2281">
        <v>305371</v>
      </c>
      <c r="B2281">
        <v>1</v>
      </c>
      <c r="C2281">
        <v>162403373</v>
      </c>
      <c r="D2281">
        <v>231108</v>
      </c>
      <c r="E2281" t="s">
        <v>3083</v>
      </c>
      <c r="F2281" t="s">
        <v>6588</v>
      </c>
      <c r="I2281" t="s">
        <v>570</v>
      </c>
      <c r="J2281">
        <f t="shared" si="35"/>
        <v>1</v>
      </c>
    </row>
    <row r="2282" spans="1:10" x14ac:dyDescent="0.25">
      <c r="A2282">
        <v>305372</v>
      </c>
      <c r="B2282">
        <v>0</v>
      </c>
      <c r="C2282">
        <v>162401182</v>
      </c>
      <c r="D2282">
        <v>231145</v>
      </c>
      <c r="E2282" t="s">
        <v>3158</v>
      </c>
      <c r="F2282" t="s">
        <v>6589</v>
      </c>
      <c r="I2282" t="s">
        <v>422</v>
      </c>
      <c r="J2282">
        <v>0</v>
      </c>
    </row>
    <row r="2283" spans="1:10" x14ac:dyDescent="0.25">
      <c r="A2283">
        <v>305372</v>
      </c>
      <c r="B2283">
        <v>1</v>
      </c>
      <c r="C2283">
        <v>162401909</v>
      </c>
      <c r="D2283">
        <v>231086</v>
      </c>
      <c r="E2283" t="s">
        <v>3159</v>
      </c>
      <c r="F2283" t="s">
        <v>6590</v>
      </c>
      <c r="I2283" t="s">
        <v>422</v>
      </c>
      <c r="J2283">
        <v>0</v>
      </c>
    </row>
    <row r="2284" spans="1:10" x14ac:dyDescent="0.25">
      <c r="A2284">
        <v>305372</v>
      </c>
      <c r="B2284">
        <v>0</v>
      </c>
      <c r="C2284">
        <v>162402130</v>
      </c>
      <c r="D2284">
        <v>231161</v>
      </c>
      <c r="E2284" t="s">
        <v>3160</v>
      </c>
      <c r="F2284" t="s">
        <v>6591</v>
      </c>
      <c r="I2284" t="s">
        <v>422</v>
      </c>
      <c r="J2284">
        <v>0</v>
      </c>
    </row>
    <row r="2285" spans="1:10" x14ac:dyDescent="0.25">
      <c r="A2285">
        <v>305372</v>
      </c>
      <c r="B2285">
        <v>1</v>
      </c>
      <c r="C2285">
        <v>162402971</v>
      </c>
      <c r="D2285">
        <v>231165</v>
      </c>
      <c r="E2285" t="s">
        <v>3161</v>
      </c>
      <c r="F2285" t="s">
        <v>6592</v>
      </c>
      <c r="I2285" t="s">
        <v>422</v>
      </c>
      <c r="J2285">
        <v>0</v>
      </c>
    </row>
    <row r="2286" spans="1:10" x14ac:dyDescent="0.25">
      <c r="A2286">
        <v>305372</v>
      </c>
      <c r="B2286">
        <v>0</v>
      </c>
      <c r="C2286">
        <v>162403165</v>
      </c>
      <c r="D2286">
        <v>231105</v>
      </c>
      <c r="E2286" t="s">
        <v>3162</v>
      </c>
      <c r="F2286" t="s">
        <v>6593</v>
      </c>
      <c r="I2286" t="s">
        <v>422</v>
      </c>
      <c r="J2286">
        <v>0</v>
      </c>
    </row>
    <row r="2287" spans="1:10" x14ac:dyDescent="0.25">
      <c r="A2287">
        <v>305372</v>
      </c>
      <c r="B2287">
        <v>0</v>
      </c>
      <c r="C2287">
        <v>162403998</v>
      </c>
      <c r="D2287">
        <v>231150</v>
      </c>
      <c r="E2287" t="s">
        <v>3163</v>
      </c>
      <c r="F2287" t="s">
        <v>6594</v>
      </c>
      <c r="I2287" t="s">
        <v>422</v>
      </c>
      <c r="J2287">
        <v>0</v>
      </c>
    </row>
    <row r="2288" spans="1:10" x14ac:dyDescent="0.25">
      <c r="A2288">
        <v>305372</v>
      </c>
      <c r="B2288">
        <v>1</v>
      </c>
      <c r="C2288">
        <v>162404600</v>
      </c>
      <c r="D2288">
        <v>231125</v>
      </c>
      <c r="E2288" t="s">
        <v>3164</v>
      </c>
      <c r="F2288" t="s">
        <v>6595</v>
      </c>
      <c r="I2288" t="s">
        <v>422</v>
      </c>
      <c r="J2288">
        <v>0</v>
      </c>
    </row>
    <row r="2289" spans="1:10" x14ac:dyDescent="0.25">
      <c r="A2289">
        <v>305372</v>
      </c>
      <c r="B2289">
        <v>0</v>
      </c>
      <c r="C2289">
        <v>162404731</v>
      </c>
      <c r="D2289">
        <v>231065</v>
      </c>
      <c r="E2289" t="s">
        <v>3165</v>
      </c>
      <c r="F2289" t="s">
        <v>6596</v>
      </c>
      <c r="I2289" t="s">
        <v>422</v>
      </c>
      <c r="J2289">
        <v>0</v>
      </c>
    </row>
    <row r="2290" spans="1:10" x14ac:dyDescent="0.25">
      <c r="A2290">
        <v>305372</v>
      </c>
      <c r="B2290">
        <v>0</v>
      </c>
      <c r="C2290">
        <v>162404892</v>
      </c>
      <c r="D2290">
        <v>231108</v>
      </c>
      <c r="E2290" t="s">
        <v>3166</v>
      </c>
      <c r="F2290" t="s">
        <v>6597</v>
      </c>
      <c r="I2290" t="s">
        <v>422</v>
      </c>
      <c r="J2290">
        <v>0</v>
      </c>
    </row>
    <row r="2291" spans="1:10" x14ac:dyDescent="0.25">
      <c r="A2291">
        <v>305372</v>
      </c>
      <c r="B2291">
        <v>0</v>
      </c>
      <c r="C2291">
        <v>162405616</v>
      </c>
      <c r="D2291">
        <v>231139</v>
      </c>
      <c r="E2291" t="s">
        <v>3167</v>
      </c>
      <c r="F2291" t="s">
        <v>6598</v>
      </c>
      <c r="I2291" t="s">
        <v>422</v>
      </c>
      <c r="J2291">
        <v>0</v>
      </c>
    </row>
    <row r="2292" spans="1:10" x14ac:dyDescent="0.25">
      <c r="A2292">
        <v>305372</v>
      </c>
      <c r="B2292">
        <v>1</v>
      </c>
      <c r="C2292">
        <v>162405951</v>
      </c>
      <c r="D2292">
        <v>231106</v>
      </c>
      <c r="E2292" t="s">
        <v>3168</v>
      </c>
      <c r="F2292" t="s">
        <v>6599</v>
      </c>
      <c r="I2292" t="s">
        <v>422</v>
      </c>
      <c r="J2292">
        <v>0</v>
      </c>
    </row>
    <row r="2293" spans="1:10" x14ac:dyDescent="0.25">
      <c r="A2293">
        <v>305372</v>
      </c>
      <c r="B2293">
        <v>1</v>
      </c>
      <c r="C2293">
        <v>162406096</v>
      </c>
      <c r="D2293">
        <v>231104</v>
      </c>
      <c r="E2293" t="s">
        <v>3169</v>
      </c>
      <c r="F2293" t="s">
        <v>6600</v>
      </c>
      <c r="I2293" t="s">
        <v>422</v>
      </c>
      <c r="J2293">
        <v>0</v>
      </c>
    </row>
    <row r="2294" spans="1:10" x14ac:dyDescent="0.25">
      <c r="A2294">
        <v>305372</v>
      </c>
      <c r="B2294">
        <v>0</v>
      </c>
      <c r="C2294">
        <v>162406115</v>
      </c>
      <c r="D2294">
        <v>231088</v>
      </c>
      <c r="E2294" t="s">
        <v>3170</v>
      </c>
      <c r="F2294" t="s">
        <v>6601</v>
      </c>
      <c r="I2294" t="s">
        <v>422</v>
      </c>
      <c r="J2294">
        <v>0</v>
      </c>
    </row>
    <row r="2295" spans="1:10" x14ac:dyDescent="0.25">
      <c r="A2295">
        <v>305372</v>
      </c>
      <c r="B2295">
        <v>1</v>
      </c>
      <c r="C2295">
        <v>162406338</v>
      </c>
      <c r="D2295">
        <v>231136</v>
      </c>
      <c r="E2295" t="s">
        <v>3171</v>
      </c>
      <c r="F2295" t="s">
        <v>6602</v>
      </c>
      <c r="I2295" t="s">
        <v>422</v>
      </c>
      <c r="J2295">
        <v>0</v>
      </c>
    </row>
    <row r="2296" spans="1:10" x14ac:dyDescent="0.25">
      <c r="A2296">
        <v>305372</v>
      </c>
      <c r="B2296">
        <v>0</v>
      </c>
      <c r="C2296">
        <v>162406389</v>
      </c>
      <c r="D2296">
        <v>231160</v>
      </c>
      <c r="E2296" t="s">
        <v>3172</v>
      </c>
      <c r="F2296" t="s">
        <v>6603</v>
      </c>
      <c r="I2296" t="s">
        <v>422</v>
      </c>
      <c r="J2296">
        <v>0</v>
      </c>
    </row>
    <row r="2297" spans="1:10" x14ac:dyDescent="0.25">
      <c r="A2297">
        <v>305372</v>
      </c>
      <c r="B2297">
        <v>0</v>
      </c>
      <c r="C2297">
        <v>162406671</v>
      </c>
      <c r="D2297">
        <v>231074</v>
      </c>
      <c r="E2297" t="s">
        <v>3173</v>
      </c>
      <c r="F2297" t="s">
        <v>422</v>
      </c>
      <c r="I2297" t="s">
        <v>422</v>
      </c>
      <c r="J2297">
        <v>0</v>
      </c>
    </row>
    <row r="2298" spans="1:10" x14ac:dyDescent="0.25">
      <c r="A2298">
        <v>305373</v>
      </c>
      <c r="B2298">
        <v>1</v>
      </c>
      <c r="C2298">
        <v>162401797</v>
      </c>
      <c r="D2298">
        <v>231145</v>
      </c>
      <c r="E2298" t="s">
        <v>3174</v>
      </c>
      <c r="F2298" t="s">
        <v>6604</v>
      </c>
      <c r="I2298" t="s">
        <v>422</v>
      </c>
      <c r="J2298">
        <v>0</v>
      </c>
    </row>
    <row r="2299" spans="1:10" x14ac:dyDescent="0.25">
      <c r="A2299">
        <v>305373</v>
      </c>
      <c r="B2299">
        <v>0</v>
      </c>
      <c r="C2299">
        <v>162403500</v>
      </c>
      <c r="D2299">
        <v>231086</v>
      </c>
      <c r="E2299" t="s">
        <v>3175</v>
      </c>
      <c r="F2299" t="s">
        <v>6605</v>
      </c>
      <c r="I2299" t="s">
        <v>422</v>
      </c>
      <c r="J2299">
        <v>0</v>
      </c>
    </row>
    <row r="2300" spans="1:10" x14ac:dyDescent="0.25">
      <c r="A2300">
        <v>305373</v>
      </c>
      <c r="B2300">
        <v>0</v>
      </c>
      <c r="C2300">
        <v>162404372</v>
      </c>
      <c r="D2300">
        <v>231161</v>
      </c>
      <c r="E2300" t="s">
        <v>3176</v>
      </c>
      <c r="F2300" t="s">
        <v>6606</v>
      </c>
      <c r="I2300" t="s">
        <v>422</v>
      </c>
      <c r="J2300">
        <v>0</v>
      </c>
    </row>
    <row r="2301" spans="1:10" x14ac:dyDescent="0.25">
      <c r="A2301">
        <v>305373</v>
      </c>
      <c r="B2301">
        <v>1</v>
      </c>
      <c r="C2301">
        <v>162405053</v>
      </c>
      <c r="D2301">
        <v>231165</v>
      </c>
      <c r="E2301" t="s">
        <v>3177</v>
      </c>
      <c r="F2301" t="s">
        <v>6607</v>
      </c>
      <c r="I2301" t="s">
        <v>422</v>
      </c>
      <c r="J2301">
        <v>0</v>
      </c>
    </row>
    <row r="2302" spans="1:10" x14ac:dyDescent="0.25">
      <c r="A2302">
        <v>305373</v>
      </c>
      <c r="B2302">
        <v>1</v>
      </c>
      <c r="C2302">
        <v>162405250</v>
      </c>
      <c r="D2302">
        <v>231105</v>
      </c>
      <c r="E2302" t="s">
        <v>3178</v>
      </c>
      <c r="F2302" t="s">
        <v>6608</v>
      </c>
      <c r="I2302" t="s">
        <v>422</v>
      </c>
      <c r="J2302">
        <v>0</v>
      </c>
    </row>
    <row r="2303" spans="1:10" x14ac:dyDescent="0.25">
      <c r="A2303">
        <v>305373</v>
      </c>
      <c r="B2303">
        <v>1</v>
      </c>
      <c r="C2303">
        <v>162405783</v>
      </c>
      <c r="D2303">
        <v>231150</v>
      </c>
      <c r="E2303" t="s">
        <v>3179</v>
      </c>
      <c r="F2303" t="s">
        <v>6609</v>
      </c>
      <c r="I2303" t="s">
        <v>422</v>
      </c>
      <c r="J2303">
        <v>0</v>
      </c>
    </row>
    <row r="2304" spans="1:10" x14ac:dyDescent="0.25">
      <c r="A2304">
        <v>305373</v>
      </c>
      <c r="B2304">
        <v>1</v>
      </c>
      <c r="C2304">
        <v>162406053</v>
      </c>
      <c r="D2304">
        <v>231125</v>
      </c>
      <c r="E2304" t="s">
        <v>3180</v>
      </c>
      <c r="F2304" t="s">
        <v>6610</v>
      </c>
      <c r="I2304" t="s">
        <v>422</v>
      </c>
      <c r="J2304">
        <v>0</v>
      </c>
    </row>
    <row r="2305" spans="1:10" x14ac:dyDescent="0.25">
      <c r="A2305">
        <v>305373</v>
      </c>
      <c r="B2305">
        <v>1</v>
      </c>
      <c r="C2305">
        <v>162406341</v>
      </c>
      <c r="D2305">
        <v>231065</v>
      </c>
      <c r="E2305" t="s">
        <v>3181</v>
      </c>
      <c r="F2305" t="s">
        <v>6611</v>
      </c>
      <c r="I2305" t="s">
        <v>422</v>
      </c>
      <c r="J2305">
        <v>0</v>
      </c>
    </row>
    <row r="2306" spans="1:10" x14ac:dyDescent="0.25">
      <c r="A2306">
        <v>305374</v>
      </c>
      <c r="B2306">
        <v>0</v>
      </c>
      <c r="C2306">
        <v>162401869</v>
      </c>
      <c r="D2306">
        <v>231145</v>
      </c>
      <c r="E2306" t="s">
        <v>3182</v>
      </c>
      <c r="F2306" t="s">
        <v>6612</v>
      </c>
      <c r="I2306" t="s">
        <v>422</v>
      </c>
      <c r="J2306">
        <v>0</v>
      </c>
    </row>
    <row r="2307" spans="1:10" x14ac:dyDescent="0.25">
      <c r="A2307">
        <v>305374</v>
      </c>
      <c r="B2307">
        <v>0</v>
      </c>
      <c r="C2307">
        <v>162403237</v>
      </c>
      <c r="D2307">
        <v>231086</v>
      </c>
      <c r="E2307" t="s">
        <v>3183</v>
      </c>
      <c r="F2307" t="s">
        <v>6613</v>
      </c>
      <c r="I2307" t="s">
        <v>422</v>
      </c>
      <c r="J2307">
        <v>0</v>
      </c>
    </row>
    <row r="2308" spans="1:10" x14ac:dyDescent="0.25">
      <c r="A2308">
        <v>305374</v>
      </c>
      <c r="B2308">
        <v>0</v>
      </c>
      <c r="C2308">
        <v>162404828</v>
      </c>
      <c r="D2308">
        <v>231161</v>
      </c>
      <c r="E2308" t="s">
        <v>3184</v>
      </c>
      <c r="F2308" t="s">
        <v>6614</v>
      </c>
      <c r="I2308" t="s">
        <v>422</v>
      </c>
      <c r="J2308">
        <v>0</v>
      </c>
    </row>
    <row r="2309" spans="1:10" x14ac:dyDescent="0.25">
      <c r="A2309">
        <v>305374</v>
      </c>
      <c r="B2309">
        <v>0</v>
      </c>
      <c r="C2309">
        <v>162405487</v>
      </c>
      <c r="D2309">
        <v>231165</v>
      </c>
      <c r="E2309" t="s">
        <v>3185</v>
      </c>
      <c r="F2309" t="s">
        <v>6615</v>
      </c>
      <c r="I2309" t="s">
        <v>422</v>
      </c>
      <c r="J2309">
        <v>0</v>
      </c>
    </row>
    <row r="2310" spans="1:10" x14ac:dyDescent="0.25">
      <c r="A2310">
        <v>305374</v>
      </c>
      <c r="B2310">
        <v>0</v>
      </c>
      <c r="C2310">
        <v>162405991</v>
      </c>
      <c r="D2310">
        <v>231105</v>
      </c>
      <c r="E2310" t="s">
        <v>3186</v>
      </c>
      <c r="F2310" t="s">
        <v>6616</v>
      </c>
      <c r="I2310" t="s">
        <v>422</v>
      </c>
      <c r="J2310">
        <v>0</v>
      </c>
    </row>
    <row r="2311" spans="1:10" x14ac:dyDescent="0.25">
      <c r="A2311">
        <v>305374</v>
      </c>
      <c r="B2311">
        <v>0</v>
      </c>
      <c r="C2311">
        <v>162406452</v>
      </c>
      <c r="D2311">
        <v>231150</v>
      </c>
      <c r="E2311" t="s">
        <v>3187</v>
      </c>
      <c r="F2311" t="s">
        <v>6617</v>
      </c>
      <c r="I2311" t="s">
        <v>422</v>
      </c>
      <c r="J2311">
        <v>0</v>
      </c>
    </row>
    <row r="2312" spans="1:10" x14ac:dyDescent="0.25">
      <c r="A2312">
        <v>305374</v>
      </c>
      <c r="B2312">
        <v>0</v>
      </c>
      <c r="C2312">
        <v>162406633</v>
      </c>
      <c r="D2312">
        <v>231125</v>
      </c>
      <c r="E2312" t="s">
        <v>3188</v>
      </c>
      <c r="F2312" t="s">
        <v>6618</v>
      </c>
      <c r="I2312" t="s">
        <v>422</v>
      </c>
      <c r="J2312">
        <v>0</v>
      </c>
    </row>
    <row r="2313" spans="1:10" x14ac:dyDescent="0.25">
      <c r="A2313">
        <v>305374</v>
      </c>
      <c r="B2313">
        <v>0</v>
      </c>
      <c r="C2313">
        <v>163098197</v>
      </c>
      <c r="D2313">
        <v>231065</v>
      </c>
      <c r="E2313" t="s">
        <v>3189</v>
      </c>
      <c r="F2313" t="s">
        <v>6619</v>
      </c>
      <c r="I2313" t="s">
        <v>422</v>
      </c>
      <c r="J2313">
        <v>0</v>
      </c>
    </row>
    <row r="2314" spans="1:10" x14ac:dyDescent="0.25">
      <c r="A2314">
        <v>305374</v>
      </c>
      <c r="B2314">
        <v>0</v>
      </c>
      <c r="C2314">
        <v>163098345</v>
      </c>
      <c r="D2314">
        <v>231108</v>
      </c>
      <c r="E2314" t="s">
        <v>3190</v>
      </c>
      <c r="F2314" t="s">
        <v>6620</v>
      </c>
      <c r="I2314" t="s">
        <v>422</v>
      </c>
      <c r="J2314">
        <v>0</v>
      </c>
    </row>
    <row r="2315" spans="1:10" x14ac:dyDescent="0.25">
      <c r="A2315">
        <v>305374</v>
      </c>
      <c r="B2315">
        <v>0</v>
      </c>
      <c r="C2315">
        <v>163098525</v>
      </c>
      <c r="D2315">
        <v>231139</v>
      </c>
      <c r="E2315" t="s">
        <v>3191</v>
      </c>
      <c r="F2315" t="s">
        <v>6621</v>
      </c>
      <c r="I2315" t="s">
        <v>422</v>
      </c>
      <c r="J2315">
        <v>0</v>
      </c>
    </row>
    <row r="2316" spans="1:10" x14ac:dyDescent="0.25">
      <c r="A2316">
        <v>305374</v>
      </c>
      <c r="B2316">
        <v>0</v>
      </c>
      <c r="C2316">
        <v>163098904</v>
      </c>
      <c r="D2316">
        <v>231106</v>
      </c>
      <c r="E2316" t="s">
        <v>3192</v>
      </c>
      <c r="F2316" t="s">
        <v>6622</v>
      </c>
      <c r="I2316" t="s">
        <v>422</v>
      </c>
      <c r="J2316">
        <v>0</v>
      </c>
    </row>
    <row r="2317" spans="1:10" x14ac:dyDescent="0.25">
      <c r="A2317">
        <v>305374</v>
      </c>
      <c r="B2317">
        <v>0</v>
      </c>
      <c r="C2317">
        <v>163099198</v>
      </c>
      <c r="D2317">
        <v>231104</v>
      </c>
      <c r="E2317" t="s">
        <v>3193</v>
      </c>
      <c r="F2317" t="s">
        <v>6623</v>
      </c>
      <c r="I2317" t="s">
        <v>422</v>
      </c>
      <c r="J2317">
        <v>0</v>
      </c>
    </row>
    <row r="2318" spans="1:10" x14ac:dyDescent="0.25">
      <c r="A2318">
        <v>305374</v>
      </c>
      <c r="B2318">
        <v>0</v>
      </c>
      <c r="C2318">
        <v>163099375</v>
      </c>
      <c r="D2318">
        <v>231088</v>
      </c>
      <c r="E2318" t="s">
        <v>3194</v>
      </c>
      <c r="F2318" t="s">
        <v>6624</v>
      </c>
      <c r="I2318" t="s">
        <v>422</v>
      </c>
      <c r="J2318">
        <v>0</v>
      </c>
    </row>
    <row r="2319" spans="1:10" x14ac:dyDescent="0.25">
      <c r="A2319">
        <v>305374</v>
      </c>
      <c r="B2319">
        <v>0</v>
      </c>
      <c r="C2319">
        <v>163099563</v>
      </c>
      <c r="D2319">
        <v>231136</v>
      </c>
      <c r="E2319" t="s">
        <v>3195</v>
      </c>
      <c r="F2319" t="s">
        <v>6625</v>
      </c>
      <c r="I2319" t="s">
        <v>422</v>
      </c>
      <c r="J2319">
        <v>0</v>
      </c>
    </row>
    <row r="2320" spans="1:10" x14ac:dyDescent="0.25">
      <c r="A2320">
        <v>305374</v>
      </c>
      <c r="B2320">
        <v>0</v>
      </c>
      <c r="C2320">
        <v>163099896</v>
      </c>
      <c r="D2320">
        <v>231160</v>
      </c>
      <c r="E2320" t="s">
        <v>3196</v>
      </c>
      <c r="F2320" t="s">
        <v>6626</v>
      </c>
      <c r="I2320" t="s">
        <v>422</v>
      </c>
      <c r="J2320">
        <v>0</v>
      </c>
    </row>
    <row r="2321" spans="1:10" x14ac:dyDescent="0.25">
      <c r="A2321">
        <v>305374</v>
      </c>
      <c r="B2321">
        <v>0</v>
      </c>
      <c r="C2321">
        <v>163100143</v>
      </c>
      <c r="D2321">
        <v>231074</v>
      </c>
      <c r="E2321" t="s">
        <v>3197</v>
      </c>
      <c r="F2321" t="s">
        <v>422</v>
      </c>
      <c r="I2321" t="s">
        <v>422</v>
      </c>
      <c r="J2321">
        <v>0</v>
      </c>
    </row>
    <row r="2322" spans="1:10" x14ac:dyDescent="0.25">
      <c r="A2322">
        <v>305375</v>
      </c>
      <c r="B2322">
        <v>0</v>
      </c>
      <c r="C2322">
        <v>162402007</v>
      </c>
      <c r="D2322">
        <v>231145</v>
      </c>
      <c r="E2322" t="s">
        <v>3198</v>
      </c>
      <c r="F2322" t="s">
        <v>6627</v>
      </c>
      <c r="I2322" t="s">
        <v>422</v>
      </c>
      <c r="J2322">
        <v>0</v>
      </c>
    </row>
    <row r="2323" spans="1:10" x14ac:dyDescent="0.25">
      <c r="A2323">
        <v>305375</v>
      </c>
      <c r="B2323">
        <v>0</v>
      </c>
      <c r="C2323">
        <v>162403409</v>
      </c>
      <c r="D2323">
        <v>231086</v>
      </c>
      <c r="E2323" t="s">
        <v>3199</v>
      </c>
      <c r="F2323" t="s">
        <v>6628</v>
      </c>
      <c r="I2323" t="s">
        <v>422</v>
      </c>
      <c r="J2323">
        <v>0</v>
      </c>
    </row>
    <row r="2324" spans="1:10" x14ac:dyDescent="0.25">
      <c r="A2324">
        <v>305375</v>
      </c>
      <c r="B2324">
        <v>0</v>
      </c>
      <c r="C2324">
        <v>162404255</v>
      </c>
      <c r="D2324">
        <v>231161</v>
      </c>
      <c r="E2324" t="s">
        <v>3200</v>
      </c>
      <c r="F2324" t="s">
        <v>6629</v>
      </c>
      <c r="I2324" t="s">
        <v>422</v>
      </c>
      <c r="J2324">
        <v>0</v>
      </c>
    </row>
    <row r="2325" spans="1:10" x14ac:dyDescent="0.25">
      <c r="A2325">
        <v>305375</v>
      </c>
      <c r="B2325">
        <v>1</v>
      </c>
      <c r="C2325">
        <v>162405098</v>
      </c>
      <c r="D2325">
        <v>231165</v>
      </c>
      <c r="E2325" t="s">
        <v>3201</v>
      </c>
      <c r="F2325" t="s">
        <v>6630</v>
      </c>
      <c r="I2325" t="s">
        <v>422</v>
      </c>
      <c r="J2325">
        <v>0</v>
      </c>
    </row>
    <row r="2326" spans="1:10" x14ac:dyDescent="0.25">
      <c r="A2326">
        <v>305375</v>
      </c>
      <c r="B2326">
        <v>0</v>
      </c>
      <c r="C2326">
        <v>162405389</v>
      </c>
      <c r="D2326">
        <v>231105</v>
      </c>
      <c r="E2326" t="s">
        <v>3202</v>
      </c>
      <c r="F2326" t="s">
        <v>6631</v>
      </c>
      <c r="I2326" t="s">
        <v>422</v>
      </c>
      <c r="J2326">
        <v>0</v>
      </c>
    </row>
    <row r="2327" spans="1:10" x14ac:dyDescent="0.25">
      <c r="A2327">
        <v>305375</v>
      </c>
      <c r="B2327">
        <v>0</v>
      </c>
      <c r="C2327">
        <v>162406406</v>
      </c>
      <c r="D2327">
        <v>231150</v>
      </c>
      <c r="E2327" t="s">
        <v>3203</v>
      </c>
      <c r="F2327" t="s">
        <v>6632</v>
      </c>
      <c r="I2327" t="s">
        <v>422</v>
      </c>
      <c r="J2327">
        <v>0</v>
      </c>
    </row>
    <row r="2328" spans="1:10" x14ac:dyDescent="0.25">
      <c r="A2328">
        <v>305375</v>
      </c>
      <c r="C2328">
        <v>162406714</v>
      </c>
      <c r="D2328">
        <v>231125</v>
      </c>
      <c r="E2328" t="s">
        <v>3204</v>
      </c>
      <c r="F2328" t="s">
        <v>422</v>
      </c>
      <c r="I2328" t="s">
        <v>422</v>
      </c>
      <c r="J2328">
        <v>0</v>
      </c>
    </row>
    <row r="2329" spans="1:10" x14ac:dyDescent="0.25">
      <c r="A2329">
        <v>305376</v>
      </c>
      <c r="B2329">
        <v>0</v>
      </c>
      <c r="C2329">
        <v>162401642</v>
      </c>
      <c r="D2329">
        <v>231145</v>
      </c>
      <c r="E2329" t="s">
        <v>3205</v>
      </c>
      <c r="F2329" t="s">
        <v>6633</v>
      </c>
      <c r="I2329" t="s">
        <v>571</v>
      </c>
      <c r="J2329">
        <f t="shared" ref="J2307:J2370" si="36">IF(I2329="",0,1)</f>
        <v>1</v>
      </c>
    </row>
    <row r="2330" spans="1:10" x14ac:dyDescent="0.25">
      <c r="A2330">
        <v>305376</v>
      </c>
      <c r="B2330">
        <v>0</v>
      </c>
      <c r="C2330">
        <v>162403979</v>
      </c>
      <c r="D2330">
        <v>231086</v>
      </c>
      <c r="E2330" t="s">
        <v>2457</v>
      </c>
      <c r="F2330" t="s">
        <v>6634</v>
      </c>
      <c r="I2330" t="s">
        <v>571</v>
      </c>
      <c r="J2330">
        <f t="shared" si="36"/>
        <v>1</v>
      </c>
    </row>
    <row r="2331" spans="1:10" x14ac:dyDescent="0.25">
      <c r="A2331">
        <v>305376</v>
      </c>
      <c r="B2331">
        <v>0</v>
      </c>
      <c r="C2331">
        <v>162404883</v>
      </c>
      <c r="D2331">
        <v>231161</v>
      </c>
      <c r="E2331" t="s">
        <v>3206</v>
      </c>
      <c r="F2331" t="s">
        <v>6635</v>
      </c>
      <c r="I2331" t="s">
        <v>571</v>
      </c>
      <c r="J2331">
        <f t="shared" si="36"/>
        <v>1</v>
      </c>
    </row>
    <row r="2332" spans="1:10" x14ac:dyDescent="0.25">
      <c r="A2332">
        <v>305376</v>
      </c>
      <c r="B2332">
        <v>1</v>
      </c>
      <c r="C2332">
        <v>163087308</v>
      </c>
      <c r="D2332">
        <v>231165</v>
      </c>
      <c r="E2332" t="s">
        <v>3207</v>
      </c>
      <c r="F2332" t="s">
        <v>6636</v>
      </c>
      <c r="I2332" t="s">
        <v>571</v>
      </c>
      <c r="J2332">
        <f t="shared" si="36"/>
        <v>1</v>
      </c>
    </row>
    <row r="2333" spans="1:10" x14ac:dyDescent="0.25">
      <c r="A2333">
        <v>305376</v>
      </c>
      <c r="B2333">
        <v>0</v>
      </c>
      <c r="C2333">
        <v>163087384</v>
      </c>
      <c r="D2333">
        <v>231105</v>
      </c>
      <c r="E2333" t="s">
        <v>3208</v>
      </c>
      <c r="F2333" t="s">
        <v>6637</v>
      </c>
      <c r="I2333" t="s">
        <v>571</v>
      </c>
      <c r="J2333">
        <f t="shared" si="36"/>
        <v>1</v>
      </c>
    </row>
    <row r="2334" spans="1:10" x14ac:dyDescent="0.25">
      <c r="A2334">
        <v>305376</v>
      </c>
      <c r="B2334">
        <v>0</v>
      </c>
      <c r="C2334">
        <v>163087999</v>
      </c>
      <c r="D2334">
        <v>231150</v>
      </c>
      <c r="E2334" t="s">
        <v>3209</v>
      </c>
      <c r="F2334" t="s">
        <v>6638</v>
      </c>
      <c r="I2334" t="s">
        <v>571</v>
      </c>
      <c r="J2334">
        <f t="shared" si="36"/>
        <v>1</v>
      </c>
    </row>
    <row r="2335" spans="1:10" x14ac:dyDescent="0.25">
      <c r="A2335">
        <v>305376</v>
      </c>
      <c r="B2335">
        <v>1</v>
      </c>
      <c r="C2335">
        <v>163088888</v>
      </c>
      <c r="D2335">
        <v>231125</v>
      </c>
      <c r="E2335" t="s">
        <v>3210</v>
      </c>
      <c r="F2335" t="s">
        <v>6639</v>
      </c>
      <c r="I2335" t="s">
        <v>571</v>
      </c>
      <c r="J2335">
        <f t="shared" si="36"/>
        <v>1</v>
      </c>
    </row>
    <row r="2336" spans="1:10" x14ac:dyDescent="0.25">
      <c r="A2336">
        <v>305376</v>
      </c>
      <c r="B2336">
        <v>1</v>
      </c>
      <c r="C2336">
        <v>163088959</v>
      </c>
      <c r="D2336">
        <v>231065</v>
      </c>
      <c r="E2336" t="s">
        <v>3211</v>
      </c>
      <c r="F2336" t="s">
        <v>6640</v>
      </c>
      <c r="I2336" t="s">
        <v>571</v>
      </c>
      <c r="J2336">
        <f t="shared" si="36"/>
        <v>1</v>
      </c>
    </row>
    <row r="2337" spans="1:10" x14ac:dyDescent="0.25">
      <c r="A2337">
        <v>305376</v>
      </c>
      <c r="B2337">
        <v>1</v>
      </c>
      <c r="C2337">
        <v>163088999</v>
      </c>
      <c r="D2337">
        <v>231108</v>
      </c>
      <c r="E2337" t="s">
        <v>3212</v>
      </c>
      <c r="F2337" t="s">
        <v>6641</v>
      </c>
      <c r="I2337" t="s">
        <v>571</v>
      </c>
      <c r="J2337">
        <f t="shared" si="36"/>
        <v>1</v>
      </c>
    </row>
    <row r="2338" spans="1:10" x14ac:dyDescent="0.25">
      <c r="A2338">
        <v>305377</v>
      </c>
      <c r="B2338">
        <v>0</v>
      </c>
      <c r="C2338">
        <v>162401469</v>
      </c>
      <c r="D2338">
        <v>231145</v>
      </c>
      <c r="E2338" t="s">
        <v>1266</v>
      </c>
      <c r="F2338" t="s">
        <v>6642</v>
      </c>
      <c r="I2338" t="s">
        <v>572</v>
      </c>
      <c r="J2338">
        <f t="shared" si="36"/>
        <v>1</v>
      </c>
    </row>
    <row r="2339" spans="1:10" x14ac:dyDescent="0.25">
      <c r="A2339">
        <v>305377</v>
      </c>
      <c r="B2339">
        <v>0</v>
      </c>
      <c r="C2339">
        <v>162403342</v>
      </c>
      <c r="D2339">
        <v>231086</v>
      </c>
      <c r="E2339" t="s">
        <v>3213</v>
      </c>
      <c r="F2339" t="s">
        <v>6643</v>
      </c>
      <c r="I2339" t="s">
        <v>572</v>
      </c>
      <c r="J2339">
        <f t="shared" si="36"/>
        <v>1</v>
      </c>
    </row>
    <row r="2340" spans="1:10" x14ac:dyDescent="0.25">
      <c r="A2340">
        <v>305377</v>
      </c>
      <c r="B2340">
        <v>0</v>
      </c>
      <c r="C2340">
        <v>162403949</v>
      </c>
      <c r="D2340">
        <v>231161</v>
      </c>
      <c r="E2340" t="s">
        <v>3214</v>
      </c>
      <c r="F2340" t="s">
        <v>6644</v>
      </c>
      <c r="I2340" t="s">
        <v>572</v>
      </c>
      <c r="J2340">
        <f t="shared" si="36"/>
        <v>1</v>
      </c>
    </row>
    <row r="2341" spans="1:10" x14ac:dyDescent="0.25">
      <c r="A2341">
        <v>305377</v>
      </c>
      <c r="B2341">
        <v>0</v>
      </c>
      <c r="C2341">
        <v>162404609</v>
      </c>
      <c r="D2341">
        <v>231165</v>
      </c>
      <c r="E2341" t="s">
        <v>3215</v>
      </c>
      <c r="F2341" t="s">
        <v>6645</v>
      </c>
      <c r="I2341" t="s">
        <v>572</v>
      </c>
      <c r="J2341">
        <f t="shared" si="36"/>
        <v>1</v>
      </c>
    </row>
    <row r="2342" spans="1:10" x14ac:dyDescent="0.25">
      <c r="A2342">
        <v>305377</v>
      </c>
      <c r="B2342">
        <v>0</v>
      </c>
      <c r="C2342">
        <v>162405228</v>
      </c>
      <c r="D2342">
        <v>231105</v>
      </c>
      <c r="E2342" t="s">
        <v>3216</v>
      </c>
      <c r="F2342" t="s">
        <v>6646</v>
      </c>
      <c r="I2342" t="s">
        <v>572</v>
      </c>
      <c r="J2342">
        <f t="shared" si="36"/>
        <v>1</v>
      </c>
    </row>
    <row r="2343" spans="1:10" x14ac:dyDescent="0.25">
      <c r="A2343">
        <v>305377</v>
      </c>
      <c r="B2343">
        <v>1</v>
      </c>
      <c r="C2343">
        <v>162405625</v>
      </c>
      <c r="D2343">
        <v>231150</v>
      </c>
      <c r="E2343" t="s">
        <v>3217</v>
      </c>
      <c r="F2343" t="s">
        <v>6647</v>
      </c>
      <c r="I2343" t="s">
        <v>572</v>
      </c>
      <c r="J2343">
        <f t="shared" si="36"/>
        <v>1</v>
      </c>
    </row>
    <row r="2344" spans="1:10" x14ac:dyDescent="0.25">
      <c r="A2344">
        <v>305377</v>
      </c>
      <c r="B2344">
        <v>0</v>
      </c>
      <c r="C2344">
        <v>162405919</v>
      </c>
      <c r="D2344">
        <v>231125</v>
      </c>
      <c r="E2344" t="s">
        <v>2996</v>
      </c>
      <c r="F2344" t="s">
        <v>6648</v>
      </c>
      <c r="I2344" t="s">
        <v>572</v>
      </c>
      <c r="J2344">
        <f t="shared" si="36"/>
        <v>1</v>
      </c>
    </row>
    <row r="2345" spans="1:10" x14ac:dyDescent="0.25">
      <c r="A2345">
        <v>305377</v>
      </c>
      <c r="B2345">
        <v>1</v>
      </c>
      <c r="C2345">
        <v>162406290</v>
      </c>
      <c r="D2345">
        <v>231065</v>
      </c>
      <c r="E2345" t="s">
        <v>3218</v>
      </c>
      <c r="F2345" t="s">
        <v>6649</v>
      </c>
      <c r="I2345" t="s">
        <v>572</v>
      </c>
      <c r="J2345">
        <f t="shared" si="36"/>
        <v>1</v>
      </c>
    </row>
    <row r="2346" spans="1:10" x14ac:dyDescent="0.25">
      <c r="A2346">
        <v>305377</v>
      </c>
      <c r="B2346">
        <v>1</v>
      </c>
      <c r="C2346">
        <v>162406307</v>
      </c>
      <c r="D2346">
        <v>231108</v>
      </c>
      <c r="E2346" t="s">
        <v>3219</v>
      </c>
      <c r="F2346" t="s">
        <v>6650</v>
      </c>
      <c r="I2346" t="s">
        <v>572</v>
      </c>
      <c r="J2346">
        <f t="shared" si="36"/>
        <v>1</v>
      </c>
    </row>
    <row r="2347" spans="1:10" x14ac:dyDescent="0.25">
      <c r="A2347">
        <v>305377</v>
      </c>
      <c r="B2347">
        <v>0</v>
      </c>
      <c r="C2347">
        <v>162406390</v>
      </c>
      <c r="D2347">
        <v>231139</v>
      </c>
      <c r="E2347" t="s">
        <v>3220</v>
      </c>
      <c r="F2347" t="s">
        <v>6651</v>
      </c>
      <c r="I2347" t="s">
        <v>572</v>
      </c>
      <c r="J2347">
        <f t="shared" si="36"/>
        <v>1</v>
      </c>
    </row>
    <row r="2348" spans="1:10" x14ac:dyDescent="0.25">
      <c r="A2348">
        <v>305377</v>
      </c>
      <c r="B2348">
        <v>1</v>
      </c>
      <c r="C2348">
        <v>162406549</v>
      </c>
      <c r="D2348">
        <v>231106</v>
      </c>
      <c r="E2348" t="s">
        <v>3221</v>
      </c>
      <c r="F2348" t="s">
        <v>6652</v>
      </c>
      <c r="I2348" t="s">
        <v>572</v>
      </c>
      <c r="J2348">
        <f t="shared" si="36"/>
        <v>1</v>
      </c>
    </row>
    <row r="2349" spans="1:10" x14ac:dyDescent="0.25">
      <c r="A2349">
        <v>305377</v>
      </c>
      <c r="B2349">
        <v>1</v>
      </c>
      <c r="C2349">
        <v>162406656</v>
      </c>
      <c r="D2349">
        <v>231104</v>
      </c>
      <c r="E2349" t="s">
        <v>3222</v>
      </c>
      <c r="F2349" t="s">
        <v>6653</v>
      </c>
      <c r="I2349" t="s">
        <v>572</v>
      </c>
      <c r="J2349">
        <f t="shared" si="36"/>
        <v>1</v>
      </c>
    </row>
    <row r="2350" spans="1:10" x14ac:dyDescent="0.25">
      <c r="A2350">
        <v>305377</v>
      </c>
      <c r="B2350">
        <v>0</v>
      </c>
      <c r="C2350">
        <v>162466177</v>
      </c>
      <c r="D2350">
        <v>231088</v>
      </c>
      <c r="E2350" t="s">
        <v>3223</v>
      </c>
      <c r="F2350" t="s">
        <v>6654</v>
      </c>
      <c r="I2350" t="s">
        <v>572</v>
      </c>
      <c r="J2350">
        <f t="shared" si="36"/>
        <v>1</v>
      </c>
    </row>
    <row r="2351" spans="1:10" x14ac:dyDescent="0.25">
      <c r="A2351">
        <v>305377</v>
      </c>
      <c r="B2351">
        <v>1</v>
      </c>
      <c r="C2351">
        <v>162466239</v>
      </c>
      <c r="D2351">
        <v>231136</v>
      </c>
      <c r="E2351" t="s">
        <v>3224</v>
      </c>
      <c r="F2351" t="s">
        <v>6655</v>
      </c>
      <c r="I2351" t="s">
        <v>572</v>
      </c>
      <c r="J2351">
        <f t="shared" si="36"/>
        <v>1</v>
      </c>
    </row>
    <row r="2352" spans="1:10" x14ac:dyDescent="0.25">
      <c r="A2352">
        <v>305377</v>
      </c>
      <c r="B2352">
        <v>0</v>
      </c>
      <c r="C2352">
        <v>162466263</v>
      </c>
      <c r="D2352">
        <v>231160</v>
      </c>
      <c r="E2352" t="s">
        <v>3225</v>
      </c>
      <c r="F2352" t="s">
        <v>6656</v>
      </c>
      <c r="I2352" t="s">
        <v>572</v>
      </c>
      <c r="J2352">
        <f t="shared" si="36"/>
        <v>1</v>
      </c>
    </row>
    <row r="2353" spans="1:10" x14ac:dyDescent="0.25">
      <c r="A2353">
        <v>305377</v>
      </c>
      <c r="B2353">
        <v>0</v>
      </c>
      <c r="C2353">
        <v>162466513</v>
      </c>
      <c r="D2353">
        <v>231074</v>
      </c>
      <c r="E2353" t="s">
        <v>3226</v>
      </c>
      <c r="F2353" t="s">
        <v>6657</v>
      </c>
      <c r="I2353" t="s">
        <v>572</v>
      </c>
      <c r="J2353">
        <f t="shared" si="36"/>
        <v>1</v>
      </c>
    </row>
    <row r="2354" spans="1:10" x14ac:dyDescent="0.25">
      <c r="A2354">
        <v>305377</v>
      </c>
      <c r="B2354">
        <v>1</v>
      </c>
      <c r="C2354">
        <v>162466530</v>
      </c>
      <c r="D2354">
        <v>231135</v>
      </c>
      <c r="E2354" t="s">
        <v>3227</v>
      </c>
      <c r="F2354" t="s">
        <v>6658</v>
      </c>
      <c r="I2354" t="s">
        <v>572</v>
      </c>
      <c r="J2354">
        <f t="shared" si="36"/>
        <v>1</v>
      </c>
    </row>
    <row r="2355" spans="1:10" x14ac:dyDescent="0.25">
      <c r="A2355">
        <v>305377</v>
      </c>
      <c r="B2355">
        <v>0</v>
      </c>
      <c r="C2355">
        <v>162466574</v>
      </c>
      <c r="D2355">
        <v>231183</v>
      </c>
      <c r="E2355" t="s">
        <v>3228</v>
      </c>
      <c r="F2355" t="s">
        <v>6659</v>
      </c>
      <c r="I2355" t="s">
        <v>572</v>
      </c>
      <c r="J2355">
        <f t="shared" si="36"/>
        <v>1</v>
      </c>
    </row>
    <row r="2356" spans="1:10" x14ac:dyDescent="0.25">
      <c r="A2356">
        <v>305377</v>
      </c>
      <c r="B2356">
        <v>0</v>
      </c>
      <c r="C2356">
        <v>162466688</v>
      </c>
      <c r="D2356">
        <v>231173</v>
      </c>
      <c r="E2356" t="s">
        <v>3229</v>
      </c>
      <c r="F2356" t="s">
        <v>6660</v>
      </c>
      <c r="I2356" t="s">
        <v>572</v>
      </c>
      <c r="J2356">
        <f t="shared" si="36"/>
        <v>1</v>
      </c>
    </row>
    <row r="2357" spans="1:10" x14ac:dyDescent="0.25">
      <c r="A2357">
        <v>305377</v>
      </c>
      <c r="B2357">
        <v>1</v>
      </c>
      <c r="C2357">
        <v>163087878</v>
      </c>
      <c r="D2357">
        <v>231131</v>
      </c>
      <c r="E2357" t="s">
        <v>3230</v>
      </c>
      <c r="F2357" t="s">
        <v>6661</v>
      </c>
      <c r="I2357" t="s">
        <v>572</v>
      </c>
      <c r="J2357">
        <f t="shared" si="36"/>
        <v>1</v>
      </c>
    </row>
    <row r="2358" spans="1:10" x14ac:dyDescent="0.25">
      <c r="A2358">
        <v>305377</v>
      </c>
      <c r="B2358">
        <v>1</v>
      </c>
      <c r="C2358">
        <v>163087922</v>
      </c>
      <c r="D2358">
        <v>231174</v>
      </c>
      <c r="E2358" t="s">
        <v>3231</v>
      </c>
      <c r="F2358" t="s">
        <v>6662</v>
      </c>
      <c r="I2358" t="s">
        <v>572</v>
      </c>
      <c r="J2358">
        <f t="shared" si="36"/>
        <v>1</v>
      </c>
    </row>
    <row r="2359" spans="1:10" x14ac:dyDescent="0.25">
      <c r="A2359">
        <v>305377</v>
      </c>
      <c r="B2359">
        <v>1</v>
      </c>
      <c r="C2359">
        <v>163087951</v>
      </c>
      <c r="D2359">
        <v>231143</v>
      </c>
      <c r="E2359" t="s">
        <v>3232</v>
      </c>
      <c r="F2359" t="s">
        <v>6663</v>
      </c>
      <c r="I2359" t="s">
        <v>572</v>
      </c>
      <c r="J2359">
        <f t="shared" si="36"/>
        <v>1</v>
      </c>
    </row>
    <row r="2360" spans="1:10" x14ac:dyDescent="0.25">
      <c r="A2360">
        <v>305378</v>
      </c>
      <c r="B2360">
        <v>0</v>
      </c>
      <c r="C2360">
        <v>162401713</v>
      </c>
      <c r="D2360">
        <v>231145</v>
      </c>
      <c r="E2360" t="s">
        <v>3233</v>
      </c>
      <c r="F2360" t="s">
        <v>6664</v>
      </c>
      <c r="I2360" t="s">
        <v>422</v>
      </c>
      <c r="J2360">
        <v>0</v>
      </c>
    </row>
    <row r="2361" spans="1:10" x14ac:dyDescent="0.25">
      <c r="A2361">
        <v>305378</v>
      </c>
      <c r="B2361">
        <v>0</v>
      </c>
      <c r="C2361">
        <v>162401963</v>
      </c>
      <c r="D2361">
        <v>231086</v>
      </c>
      <c r="E2361" t="s">
        <v>3234</v>
      </c>
      <c r="F2361" t="s">
        <v>6665</v>
      </c>
      <c r="I2361" t="s">
        <v>422</v>
      </c>
      <c r="J2361">
        <v>0</v>
      </c>
    </row>
    <row r="2362" spans="1:10" x14ac:dyDescent="0.25">
      <c r="A2362">
        <v>305378</v>
      </c>
      <c r="B2362">
        <v>0</v>
      </c>
      <c r="C2362">
        <v>162402155</v>
      </c>
      <c r="D2362">
        <v>231161</v>
      </c>
      <c r="E2362" t="s">
        <v>3235</v>
      </c>
      <c r="F2362" t="s">
        <v>6666</v>
      </c>
      <c r="I2362" t="s">
        <v>422</v>
      </c>
      <c r="J2362">
        <v>0</v>
      </c>
    </row>
    <row r="2363" spans="1:10" x14ac:dyDescent="0.25">
      <c r="A2363">
        <v>305378</v>
      </c>
      <c r="B2363">
        <v>0</v>
      </c>
      <c r="C2363">
        <v>162402435</v>
      </c>
      <c r="D2363">
        <v>231165</v>
      </c>
      <c r="E2363" t="s">
        <v>3236</v>
      </c>
      <c r="F2363" t="s">
        <v>6667</v>
      </c>
      <c r="I2363" t="s">
        <v>422</v>
      </c>
      <c r="J2363">
        <v>0</v>
      </c>
    </row>
    <row r="2364" spans="1:10" x14ac:dyDescent="0.25">
      <c r="A2364">
        <v>305378</v>
      </c>
      <c r="B2364">
        <v>0</v>
      </c>
      <c r="C2364">
        <v>162402746</v>
      </c>
      <c r="D2364">
        <v>231105</v>
      </c>
      <c r="E2364" t="s">
        <v>3237</v>
      </c>
      <c r="F2364" t="s">
        <v>6668</v>
      </c>
      <c r="I2364" t="s">
        <v>422</v>
      </c>
      <c r="J2364">
        <v>0</v>
      </c>
    </row>
    <row r="2365" spans="1:10" x14ac:dyDescent="0.25">
      <c r="A2365">
        <v>305378</v>
      </c>
      <c r="B2365">
        <v>0</v>
      </c>
      <c r="C2365">
        <v>162403372</v>
      </c>
      <c r="D2365">
        <v>231150</v>
      </c>
      <c r="E2365" t="s">
        <v>3238</v>
      </c>
      <c r="F2365" t="s">
        <v>6669</v>
      </c>
      <c r="I2365" t="s">
        <v>422</v>
      </c>
      <c r="J2365">
        <v>0</v>
      </c>
    </row>
    <row r="2366" spans="1:10" x14ac:dyDescent="0.25">
      <c r="A2366">
        <v>305378</v>
      </c>
      <c r="B2366">
        <v>0</v>
      </c>
      <c r="C2366">
        <v>162404075</v>
      </c>
      <c r="D2366">
        <v>231125</v>
      </c>
      <c r="E2366" t="s">
        <v>3239</v>
      </c>
      <c r="F2366" t="s">
        <v>6670</v>
      </c>
      <c r="I2366" t="s">
        <v>422</v>
      </c>
      <c r="J2366">
        <v>0</v>
      </c>
    </row>
    <row r="2367" spans="1:10" x14ac:dyDescent="0.25">
      <c r="A2367">
        <v>305378</v>
      </c>
      <c r="B2367">
        <v>0</v>
      </c>
      <c r="C2367">
        <v>162405314</v>
      </c>
      <c r="D2367">
        <v>231065</v>
      </c>
      <c r="E2367" t="s">
        <v>3240</v>
      </c>
      <c r="F2367" t="s">
        <v>6671</v>
      </c>
      <c r="I2367" t="s">
        <v>422</v>
      </c>
      <c r="J2367">
        <v>0</v>
      </c>
    </row>
    <row r="2368" spans="1:10" x14ac:dyDescent="0.25">
      <c r="A2368">
        <v>305378</v>
      </c>
      <c r="B2368">
        <v>0</v>
      </c>
      <c r="C2368">
        <v>162406035</v>
      </c>
      <c r="D2368">
        <v>231108</v>
      </c>
      <c r="E2368" t="s">
        <v>3241</v>
      </c>
      <c r="F2368" t="s">
        <v>422</v>
      </c>
      <c r="I2368" t="s">
        <v>422</v>
      </c>
      <c r="J2368">
        <v>0</v>
      </c>
    </row>
    <row r="2369" spans="1:10" x14ac:dyDescent="0.25">
      <c r="A2369">
        <v>305379</v>
      </c>
      <c r="B2369">
        <v>1</v>
      </c>
      <c r="C2369">
        <v>162401823</v>
      </c>
      <c r="D2369">
        <v>231145</v>
      </c>
      <c r="E2369" t="s">
        <v>3242</v>
      </c>
      <c r="F2369" t="s">
        <v>6672</v>
      </c>
      <c r="I2369" t="s">
        <v>634</v>
      </c>
      <c r="J2369">
        <f t="shared" si="36"/>
        <v>1</v>
      </c>
    </row>
    <row r="2370" spans="1:10" x14ac:dyDescent="0.25">
      <c r="A2370">
        <v>305379</v>
      </c>
      <c r="B2370">
        <v>0</v>
      </c>
      <c r="C2370">
        <v>162401854</v>
      </c>
      <c r="D2370">
        <v>231086</v>
      </c>
      <c r="E2370" t="s">
        <v>3243</v>
      </c>
      <c r="F2370" t="s">
        <v>6673</v>
      </c>
      <c r="I2370" t="s">
        <v>634</v>
      </c>
      <c r="J2370">
        <f t="shared" si="36"/>
        <v>1</v>
      </c>
    </row>
    <row r="2371" spans="1:10" x14ac:dyDescent="0.25">
      <c r="A2371">
        <v>305379</v>
      </c>
      <c r="B2371">
        <v>0</v>
      </c>
      <c r="C2371">
        <v>162402019</v>
      </c>
      <c r="D2371">
        <v>231161</v>
      </c>
      <c r="E2371" t="s">
        <v>3244</v>
      </c>
      <c r="F2371" t="s">
        <v>6674</v>
      </c>
      <c r="I2371" t="s">
        <v>634</v>
      </c>
      <c r="J2371">
        <f t="shared" ref="J2371:J2434" si="37">IF(I2371="",0,1)</f>
        <v>1</v>
      </c>
    </row>
    <row r="2372" spans="1:10" x14ac:dyDescent="0.25">
      <c r="A2372">
        <v>305379</v>
      </c>
      <c r="B2372">
        <v>0</v>
      </c>
      <c r="C2372">
        <v>162402205</v>
      </c>
      <c r="D2372">
        <v>231165</v>
      </c>
      <c r="E2372" t="s">
        <v>3245</v>
      </c>
      <c r="F2372" t="s">
        <v>6675</v>
      </c>
      <c r="I2372" t="s">
        <v>634</v>
      </c>
      <c r="J2372">
        <f t="shared" si="37"/>
        <v>1</v>
      </c>
    </row>
    <row r="2373" spans="1:10" x14ac:dyDescent="0.25">
      <c r="A2373">
        <v>305379</v>
      </c>
      <c r="B2373">
        <v>0</v>
      </c>
      <c r="C2373">
        <v>162402413</v>
      </c>
      <c r="D2373">
        <v>231105</v>
      </c>
      <c r="E2373" t="s">
        <v>3246</v>
      </c>
      <c r="F2373" t="s">
        <v>6676</v>
      </c>
      <c r="I2373" t="s">
        <v>634</v>
      </c>
      <c r="J2373">
        <f t="shared" si="37"/>
        <v>1</v>
      </c>
    </row>
    <row r="2374" spans="1:10" x14ac:dyDescent="0.25">
      <c r="A2374">
        <v>305379</v>
      </c>
      <c r="B2374">
        <v>0</v>
      </c>
      <c r="C2374">
        <v>162402965</v>
      </c>
      <c r="D2374">
        <v>231150</v>
      </c>
      <c r="E2374" t="s">
        <v>3247</v>
      </c>
      <c r="F2374" t="s">
        <v>6677</v>
      </c>
      <c r="I2374" t="s">
        <v>634</v>
      </c>
      <c r="J2374">
        <f t="shared" si="37"/>
        <v>1</v>
      </c>
    </row>
    <row r="2375" spans="1:10" x14ac:dyDescent="0.25">
      <c r="A2375">
        <v>305379</v>
      </c>
      <c r="B2375">
        <v>0</v>
      </c>
      <c r="C2375">
        <v>162403338</v>
      </c>
      <c r="D2375">
        <v>231125</v>
      </c>
      <c r="E2375" t="s">
        <v>3248</v>
      </c>
      <c r="F2375" t="s">
        <v>6678</v>
      </c>
      <c r="I2375" t="s">
        <v>634</v>
      </c>
      <c r="J2375">
        <f t="shared" si="37"/>
        <v>1</v>
      </c>
    </row>
    <row r="2376" spans="1:10" x14ac:dyDescent="0.25">
      <c r="A2376">
        <v>305379</v>
      </c>
      <c r="B2376">
        <v>0</v>
      </c>
      <c r="C2376">
        <v>162403447</v>
      </c>
      <c r="D2376">
        <v>231065</v>
      </c>
      <c r="E2376" t="s">
        <v>3249</v>
      </c>
      <c r="F2376" t="s">
        <v>6679</v>
      </c>
      <c r="I2376" t="s">
        <v>634</v>
      </c>
      <c r="J2376">
        <f t="shared" si="37"/>
        <v>1</v>
      </c>
    </row>
    <row r="2377" spans="1:10" x14ac:dyDescent="0.25">
      <c r="A2377">
        <v>305379</v>
      </c>
      <c r="B2377">
        <v>0</v>
      </c>
      <c r="C2377">
        <v>162403623</v>
      </c>
      <c r="D2377">
        <v>231108</v>
      </c>
      <c r="E2377" t="s">
        <v>3250</v>
      </c>
      <c r="F2377" t="s">
        <v>6680</v>
      </c>
      <c r="I2377" t="s">
        <v>634</v>
      </c>
      <c r="J2377">
        <f t="shared" si="37"/>
        <v>1</v>
      </c>
    </row>
    <row r="2378" spans="1:10" x14ac:dyDescent="0.25">
      <c r="A2378">
        <v>305379</v>
      </c>
      <c r="B2378">
        <v>0</v>
      </c>
      <c r="C2378">
        <v>162404577</v>
      </c>
      <c r="D2378">
        <v>231139</v>
      </c>
      <c r="E2378" t="s">
        <v>3251</v>
      </c>
      <c r="F2378" t="s">
        <v>6681</v>
      </c>
      <c r="I2378" t="s">
        <v>634</v>
      </c>
      <c r="J2378">
        <f t="shared" si="37"/>
        <v>1</v>
      </c>
    </row>
    <row r="2379" spans="1:10" x14ac:dyDescent="0.25">
      <c r="A2379">
        <v>305379</v>
      </c>
      <c r="B2379">
        <v>0</v>
      </c>
      <c r="C2379">
        <v>162404810</v>
      </c>
      <c r="D2379">
        <v>231106</v>
      </c>
      <c r="E2379" t="s">
        <v>3252</v>
      </c>
      <c r="F2379" t="s">
        <v>6682</v>
      </c>
      <c r="I2379" t="s">
        <v>634</v>
      </c>
      <c r="J2379">
        <f t="shared" si="37"/>
        <v>1</v>
      </c>
    </row>
    <row r="2380" spans="1:10" x14ac:dyDescent="0.25">
      <c r="A2380">
        <v>305379</v>
      </c>
      <c r="B2380">
        <v>0</v>
      </c>
      <c r="C2380">
        <v>162404936</v>
      </c>
      <c r="D2380">
        <v>231104</v>
      </c>
      <c r="E2380" t="s">
        <v>3253</v>
      </c>
      <c r="F2380" t="s">
        <v>6683</v>
      </c>
      <c r="I2380" t="s">
        <v>634</v>
      </c>
      <c r="J2380">
        <f t="shared" si="37"/>
        <v>1</v>
      </c>
    </row>
    <row r="2381" spans="1:10" x14ac:dyDescent="0.25">
      <c r="A2381">
        <v>305379</v>
      </c>
      <c r="B2381">
        <v>1</v>
      </c>
      <c r="C2381">
        <v>162404962</v>
      </c>
      <c r="D2381">
        <v>231088</v>
      </c>
      <c r="E2381" t="s">
        <v>3254</v>
      </c>
      <c r="F2381" t="s">
        <v>6684</v>
      </c>
      <c r="I2381" t="s">
        <v>634</v>
      </c>
      <c r="J2381">
        <f t="shared" si="37"/>
        <v>1</v>
      </c>
    </row>
    <row r="2382" spans="1:10" x14ac:dyDescent="0.25">
      <c r="A2382">
        <v>305379</v>
      </c>
      <c r="B2382">
        <v>1</v>
      </c>
      <c r="C2382">
        <v>162405004</v>
      </c>
      <c r="D2382">
        <v>231136</v>
      </c>
      <c r="E2382" t="s">
        <v>3255</v>
      </c>
      <c r="F2382" t="s">
        <v>6685</v>
      </c>
      <c r="I2382" t="s">
        <v>634</v>
      </c>
      <c r="J2382">
        <f t="shared" si="37"/>
        <v>1</v>
      </c>
    </row>
    <row r="2383" spans="1:10" x14ac:dyDescent="0.25">
      <c r="A2383">
        <v>305384</v>
      </c>
      <c r="B2383">
        <v>1</v>
      </c>
      <c r="C2383">
        <v>162408178</v>
      </c>
      <c r="D2383">
        <v>231145</v>
      </c>
      <c r="E2383" t="s">
        <v>3256</v>
      </c>
      <c r="F2383" t="s">
        <v>6686</v>
      </c>
      <c r="I2383" t="s">
        <v>422</v>
      </c>
      <c r="J2383">
        <v>0</v>
      </c>
    </row>
    <row r="2384" spans="1:10" x14ac:dyDescent="0.25">
      <c r="A2384">
        <v>305384</v>
      </c>
      <c r="B2384">
        <v>0</v>
      </c>
      <c r="C2384">
        <v>162410594</v>
      </c>
      <c r="D2384">
        <v>231086</v>
      </c>
      <c r="E2384" t="s">
        <v>3257</v>
      </c>
      <c r="F2384" t="s">
        <v>6687</v>
      </c>
      <c r="I2384" t="s">
        <v>422</v>
      </c>
      <c r="J2384">
        <v>0</v>
      </c>
    </row>
    <row r="2385" spans="1:10" x14ac:dyDescent="0.25">
      <c r="A2385">
        <v>305384</v>
      </c>
      <c r="B2385">
        <v>0</v>
      </c>
      <c r="C2385">
        <v>162411102</v>
      </c>
      <c r="D2385">
        <v>231161</v>
      </c>
      <c r="E2385" t="s">
        <v>3258</v>
      </c>
      <c r="F2385" t="s">
        <v>6688</v>
      </c>
      <c r="I2385" t="s">
        <v>422</v>
      </c>
      <c r="J2385">
        <v>0</v>
      </c>
    </row>
    <row r="2386" spans="1:10" x14ac:dyDescent="0.25">
      <c r="A2386">
        <v>305384</v>
      </c>
      <c r="B2386">
        <v>0</v>
      </c>
      <c r="C2386">
        <v>162412828</v>
      </c>
      <c r="D2386">
        <v>231165</v>
      </c>
      <c r="E2386" t="s">
        <v>3259</v>
      </c>
      <c r="F2386" t="s">
        <v>422</v>
      </c>
      <c r="I2386" t="s">
        <v>422</v>
      </c>
      <c r="J2386">
        <v>0</v>
      </c>
    </row>
    <row r="2387" spans="1:10" x14ac:dyDescent="0.25">
      <c r="A2387">
        <v>305385</v>
      </c>
      <c r="B2387">
        <v>0</v>
      </c>
      <c r="C2387">
        <v>162408770</v>
      </c>
      <c r="D2387">
        <v>231145</v>
      </c>
      <c r="E2387" t="s">
        <v>3260</v>
      </c>
      <c r="F2387" t="s">
        <v>6689</v>
      </c>
      <c r="I2387" t="s">
        <v>422</v>
      </c>
      <c r="J2387">
        <v>0</v>
      </c>
    </row>
    <row r="2388" spans="1:10" x14ac:dyDescent="0.25">
      <c r="A2388">
        <v>305385</v>
      </c>
      <c r="B2388">
        <v>0</v>
      </c>
      <c r="C2388">
        <v>162409673</v>
      </c>
      <c r="D2388">
        <v>231086</v>
      </c>
      <c r="E2388" t="s">
        <v>3261</v>
      </c>
      <c r="F2388" t="s">
        <v>6690</v>
      </c>
      <c r="I2388" t="s">
        <v>422</v>
      </c>
      <c r="J2388">
        <v>0</v>
      </c>
    </row>
    <row r="2389" spans="1:10" x14ac:dyDescent="0.25">
      <c r="A2389">
        <v>305385</v>
      </c>
      <c r="B2389">
        <v>0</v>
      </c>
      <c r="C2389">
        <v>162409981</v>
      </c>
      <c r="D2389">
        <v>231161</v>
      </c>
      <c r="E2389" t="s">
        <v>3262</v>
      </c>
      <c r="F2389" t="s">
        <v>6691</v>
      </c>
      <c r="I2389" t="s">
        <v>422</v>
      </c>
      <c r="J2389">
        <v>0</v>
      </c>
    </row>
    <row r="2390" spans="1:10" x14ac:dyDescent="0.25">
      <c r="A2390">
        <v>305385</v>
      </c>
      <c r="B2390">
        <v>0</v>
      </c>
      <c r="C2390">
        <v>162410455</v>
      </c>
      <c r="D2390">
        <v>231165</v>
      </c>
      <c r="E2390" t="s">
        <v>3263</v>
      </c>
      <c r="F2390" t="s">
        <v>6692</v>
      </c>
      <c r="I2390" t="s">
        <v>422</v>
      </c>
      <c r="J2390">
        <v>0</v>
      </c>
    </row>
    <row r="2391" spans="1:10" x14ac:dyDescent="0.25">
      <c r="A2391">
        <v>305385</v>
      </c>
      <c r="B2391">
        <v>0</v>
      </c>
      <c r="C2391">
        <v>162410583</v>
      </c>
      <c r="D2391">
        <v>231105</v>
      </c>
      <c r="E2391" t="s">
        <v>3264</v>
      </c>
      <c r="F2391" t="s">
        <v>6693</v>
      </c>
      <c r="I2391" t="s">
        <v>422</v>
      </c>
      <c r="J2391">
        <v>0</v>
      </c>
    </row>
    <row r="2392" spans="1:10" x14ac:dyDescent="0.25">
      <c r="A2392">
        <v>305385</v>
      </c>
      <c r="B2392">
        <v>0</v>
      </c>
      <c r="C2392">
        <v>162410948</v>
      </c>
      <c r="D2392">
        <v>231150</v>
      </c>
      <c r="E2392" t="s">
        <v>3265</v>
      </c>
      <c r="F2392" t="s">
        <v>6694</v>
      </c>
      <c r="I2392" t="s">
        <v>422</v>
      </c>
      <c r="J2392">
        <v>0</v>
      </c>
    </row>
    <row r="2393" spans="1:10" x14ac:dyDescent="0.25">
      <c r="A2393">
        <v>305385</v>
      </c>
      <c r="B2393">
        <v>0</v>
      </c>
      <c r="C2393">
        <v>162411193</v>
      </c>
      <c r="D2393">
        <v>231125</v>
      </c>
      <c r="E2393" t="s">
        <v>3266</v>
      </c>
      <c r="F2393" t="s">
        <v>6695</v>
      </c>
      <c r="I2393" t="s">
        <v>422</v>
      </c>
      <c r="J2393">
        <v>0</v>
      </c>
    </row>
    <row r="2394" spans="1:10" x14ac:dyDescent="0.25">
      <c r="A2394">
        <v>305385</v>
      </c>
      <c r="B2394">
        <v>0</v>
      </c>
      <c r="C2394">
        <v>162411277</v>
      </c>
      <c r="D2394">
        <v>231065</v>
      </c>
      <c r="E2394" t="s">
        <v>3267</v>
      </c>
      <c r="F2394" t="s">
        <v>6696</v>
      </c>
      <c r="I2394" t="s">
        <v>422</v>
      </c>
      <c r="J2394">
        <v>0</v>
      </c>
    </row>
    <row r="2395" spans="1:10" x14ac:dyDescent="0.25">
      <c r="A2395">
        <v>305385</v>
      </c>
      <c r="B2395">
        <v>0</v>
      </c>
      <c r="C2395">
        <v>162411384</v>
      </c>
      <c r="D2395">
        <v>231108</v>
      </c>
      <c r="E2395" t="s">
        <v>3268</v>
      </c>
      <c r="F2395" t="s">
        <v>6697</v>
      </c>
      <c r="I2395" t="s">
        <v>422</v>
      </c>
      <c r="J2395">
        <v>0</v>
      </c>
    </row>
    <row r="2396" spans="1:10" x14ac:dyDescent="0.25">
      <c r="A2396">
        <v>305385</v>
      </c>
      <c r="B2396">
        <v>0</v>
      </c>
      <c r="C2396">
        <v>162411644</v>
      </c>
      <c r="D2396">
        <v>231139</v>
      </c>
      <c r="E2396" t="s">
        <v>3269</v>
      </c>
      <c r="F2396" t="s">
        <v>6698</v>
      </c>
      <c r="I2396" t="s">
        <v>422</v>
      </c>
      <c r="J2396">
        <v>0</v>
      </c>
    </row>
    <row r="2397" spans="1:10" x14ac:dyDescent="0.25">
      <c r="A2397">
        <v>305385</v>
      </c>
      <c r="B2397">
        <v>1</v>
      </c>
      <c r="C2397">
        <v>162411719</v>
      </c>
      <c r="D2397">
        <v>231106</v>
      </c>
      <c r="E2397" t="s">
        <v>3270</v>
      </c>
      <c r="F2397" t="s">
        <v>6699</v>
      </c>
      <c r="I2397" t="s">
        <v>422</v>
      </c>
      <c r="J2397">
        <v>0</v>
      </c>
    </row>
    <row r="2398" spans="1:10" x14ac:dyDescent="0.25">
      <c r="A2398">
        <v>305385</v>
      </c>
      <c r="B2398">
        <v>1</v>
      </c>
      <c r="C2398">
        <v>162411750</v>
      </c>
      <c r="D2398">
        <v>231104</v>
      </c>
      <c r="E2398" t="s">
        <v>3271</v>
      </c>
      <c r="F2398" t="s">
        <v>6700</v>
      </c>
      <c r="I2398" t="s">
        <v>422</v>
      </c>
      <c r="J2398">
        <v>0</v>
      </c>
    </row>
    <row r="2399" spans="1:10" x14ac:dyDescent="0.25">
      <c r="A2399">
        <v>305385</v>
      </c>
      <c r="B2399">
        <v>1</v>
      </c>
      <c r="C2399">
        <v>162411764</v>
      </c>
      <c r="D2399">
        <v>231088</v>
      </c>
      <c r="E2399" t="s">
        <v>3272</v>
      </c>
      <c r="F2399" t="s">
        <v>6701</v>
      </c>
      <c r="I2399" t="s">
        <v>422</v>
      </c>
      <c r="J2399">
        <v>0</v>
      </c>
    </row>
    <row r="2400" spans="1:10" x14ac:dyDescent="0.25">
      <c r="A2400">
        <v>305385</v>
      </c>
      <c r="B2400">
        <v>1</v>
      </c>
      <c r="C2400">
        <v>162411821</v>
      </c>
      <c r="D2400">
        <v>231136</v>
      </c>
      <c r="E2400" t="s">
        <v>3273</v>
      </c>
      <c r="F2400" t="s">
        <v>6702</v>
      </c>
      <c r="I2400" t="s">
        <v>422</v>
      </c>
      <c r="J2400">
        <v>0</v>
      </c>
    </row>
    <row r="2401" spans="1:10" x14ac:dyDescent="0.25">
      <c r="A2401">
        <v>305385</v>
      </c>
      <c r="B2401">
        <v>0</v>
      </c>
      <c r="C2401">
        <v>162411849</v>
      </c>
      <c r="D2401">
        <v>231160</v>
      </c>
      <c r="E2401" t="s">
        <v>3274</v>
      </c>
      <c r="F2401" t="s">
        <v>6703</v>
      </c>
      <c r="I2401" t="s">
        <v>422</v>
      </c>
      <c r="J2401">
        <v>0</v>
      </c>
    </row>
    <row r="2402" spans="1:10" x14ac:dyDescent="0.25">
      <c r="A2402">
        <v>305385</v>
      </c>
      <c r="B2402">
        <v>1</v>
      </c>
      <c r="C2402">
        <v>162411903</v>
      </c>
      <c r="D2402">
        <v>231074</v>
      </c>
      <c r="E2402" t="s">
        <v>3275</v>
      </c>
      <c r="F2402" t="s">
        <v>6704</v>
      </c>
      <c r="I2402" t="s">
        <v>422</v>
      </c>
      <c r="J2402">
        <v>0</v>
      </c>
    </row>
    <row r="2403" spans="1:10" x14ac:dyDescent="0.25">
      <c r="A2403">
        <v>305385</v>
      </c>
      <c r="B2403">
        <v>0</v>
      </c>
      <c r="C2403">
        <v>162411922</v>
      </c>
      <c r="D2403">
        <v>231135</v>
      </c>
      <c r="E2403" t="s">
        <v>3276</v>
      </c>
      <c r="F2403" t="s">
        <v>6705</v>
      </c>
      <c r="I2403" t="s">
        <v>422</v>
      </c>
      <c r="J2403">
        <v>0</v>
      </c>
    </row>
    <row r="2404" spans="1:10" x14ac:dyDescent="0.25">
      <c r="A2404">
        <v>305385</v>
      </c>
      <c r="B2404">
        <v>0</v>
      </c>
      <c r="C2404">
        <v>162411980</v>
      </c>
      <c r="D2404">
        <v>231183</v>
      </c>
      <c r="E2404" t="s">
        <v>3277</v>
      </c>
      <c r="F2404" t="s">
        <v>6706</v>
      </c>
      <c r="I2404" t="s">
        <v>422</v>
      </c>
      <c r="J2404">
        <v>0</v>
      </c>
    </row>
    <row r="2405" spans="1:10" x14ac:dyDescent="0.25">
      <c r="A2405">
        <v>305385</v>
      </c>
      <c r="B2405">
        <v>0</v>
      </c>
      <c r="C2405">
        <v>162412260</v>
      </c>
      <c r="D2405">
        <v>231173</v>
      </c>
      <c r="E2405" t="s">
        <v>3278</v>
      </c>
      <c r="F2405" t="s">
        <v>6707</v>
      </c>
      <c r="I2405" t="s">
        <v>422</v>
      </c>
      <c r="J2405">
        <v>0</v>
      </c>
    </row>
    <row r="2406" spans="1:10" x14ac:dyDescent="0.25">
      <c r="A2406">
        <v>305385</v>
      </c>
      <c r="B2406">
        <v>0</v>
      </c>
      <c r="C2406">
        <v>162473072</v>
      </c>
      <c r="D2406">
        <v>231131</v>
      </c>
      <c r="E2406" t="s">
        <v>3279</v>
      </c>
      <c r="F2406" t="s">
        <v>6708</v>
      </c>
      <c r="I2406" t="s">
        <v>422</v>
      </c>
      <c r="J2406">
        <v>0</v>
      </c>
    </row>
    <row r="2407" spans="1:10" x14ac:dyDescent="0.25">
      <c r="A2407">
        <v>305385</v>
      </c>
      <c r="B2407">
        <v>0</v>
      </c>
      <c r="C2407">
        <v>162473281</v>
      </c>
      <c r="D2407">
        <v>231174</v>
      </c>
      <c r="E2407" t="s">
        <v>3280</v>
      </c>
      <c r="F2407" t="s">
        <v>6709</v>
      </c>
      <c r="I2407" t="s">
        <v>422</v>
      </c>
      <c r="J2407">
        <v>0</v>
      </c>
    </row>
    <row r="2408" spans="1:10" x14ac:dyDescent="0.25">
      <c r="A2408">
        <v>305385</v>
      </c>
      <c r="B2408">
        <v>0</v>
      </c>
      <c r="C2408">
        <v>162473373</v>
      </c>
      <c r="D2408">
        <v>231143</v>
      </c>
      <c r="E2408" t="s">
        <v>3281</v>
      </c>
      <c r="F2408" t="s">
        <v>6710</v>
      </c>
      <c r="I2408" t="s">
        <v>422</v>
      </c>
      <c r="J2408">
        <v>0</v>
      </c>
    </row>
    <row r="2409" spans="1:10" x14ac:dyDescent="0.25">
      <c r="A2409">
        <v>305385</v>
      </c>
      <c r="B2409">
        <v>0</v>
      </c>
      <c r="C2409">
        <v>162473430</v>
      </c>
      <c r="D2409">
        <v>231073</v>
      </c>
      <c r="E2409" t="s">
        <v>3282</v>
      </c>
      <c r="F2409" t="s">
        <v>422</v>
      </c>
      <c r="I2409" t="s">
        <v>422</v>
      </c>
      <c r="J2409">
        <v>0</v>
      </c>
    </row>
    <row r="2410" spans="1:10" x14ac:dyDescent="0.25">
      <c r="A2410">
        <v>305386</v>
      </c>
      <c r="B2410">
        <v>0</v>
      </c>
      <c r="C2410">
        <v>162408303</v>
      </c>
      <c r="D2410">
        <v>231145</v>
      </c>
      <c r="E2410" t="s">
        <v>3283</v>
      </c>
      <c r="F2410" t="s">
        <v>6711</v>
      </c>
      <c r="I2410" t="s">
        <v>422</v>
      </c>
      <c r="J2410">
        <v>0</v>
      </c>
    </row>
    <row r="2411" spans="1:10" x14ac:dyDescent="0.25">
      <c r="A2411">
        <v>305386</v>
      </c>
      <c r="B2411">
        <v>1</v>
      </c>
      <c r="C2411">
        <v>162409287</v>
      </c>
      <c r="D2411">
        <v>231086</v>
      </c>
      <c r="E2411" t="s">
        <v>3284</v>
      </c>
      <c r="F2411" t="s">
        <v>6712</v>
      </c>
      <c r="I2411" t="s">
        <v>422</v>
      </c>
      <c r="J2411">
        <v>0</v>
      </c>
    </row>
    <row r="2412" spans="1:10" x14ac:dyDescent="0.25">
      <c r="A2412">
        <v>305386</v>
      </c>
      <c r="B2412">
        <v>0</v>
      </c>
      <c r="C2412">
        <v>162409463</v>
      </c>
      <c r="D2412">
        <v>231161</v>
      </c>
      <c r="E2412" t="s">
        <v>3285</v>
      </c>
      <c r="F2412" t="s">
        <v>6713</v>
      </c>
      <c r="I2412" t="s">
        <v>422</v>
      </c>
      <c r="J2412">
        <v>0</v>
      </c>
    </row>
    <row r="2413" spans="1:10" x14ac:dyDescent="0.25">
      <c r="A2413">
        <v>305386</v>
      </c>
      <c r="B2413">
        <v>1</v>
      </c>
      <c r="C2413">
        <v>162410846</v>
      </c>
      <c r="D2413">
        <v>231165</v>
      </c>
      <c r="E2413" t="s">
        <v>3286</v>
      </c>
      <c r="F2413" t="s">
        <v>6714</v>
      </c>
      <c r="I2413" t="s">
        <v>422</v>
      </c>
      <c r="J2413">
        <v>0</v>
      </c>
    </row>
    <row r="2414" spans="1:10" x14ac:dyDescent="0.25">
      <c r="A2414">
        <v>305386</v>
      </c>
      <c r="B2414">
        <v>0</v>
      </c>
      <c r="C2414">
        <v>162411121</v>
      </c>
      <c r="D2414">
        <v>231105</v>
      </c>
      <c r="E2414" t="s">
        <v>3287</v>
      </c>
      <c r="F2414" t="s">
        <v>6715</v>
      </c>
      <c r="I2414" t="s">
        <v>422</v>
      </c>
      <c r="J2414">
        <v>0</v>
      </c>
    </row>
    <row r="2415" spans="1:10" x14ac:dyDescent="0.25">
      <c r="A2415">
        <v>305386</v>
      </c>
      <c r="B2415">
        <v>0</v>
      </c>
      <c r="C2415">
        <v>162411332</v>
      </c>
      <c r="D2415">
        <v>231150</v>
      </c>
      <c r="E2415" t="s">
        <v>3288</v>
      </c>
      <c r="F2415" t="s">
        <v>6716</v>
      </c>
      <c r="I2415" t="s">
        <v>422</v>
      </c>
      <c r="J2415">
        <v>0</v>
      </c>
    </row>
    <row r="2416" spans="1:10" x14ac:dyDescent="0.25">
      <c r="A2416">
        <v>305386</v>
      </c>
      <c r="B2416">
        <v>1</v>
      </c>
      <c r="C2416">
        <v>162411657</v>
      </c>
      <c r="D2416">
        <v>231125</v>
      </c>
      <c r="E2416" t="s">
        <v>3289</v>
      </c>
      <c r="F2416" t="s">
        <v>6717</v>
      </c>
      <c r="I2416" t="s">
        <v>422</v>
      </c>
      <c r="J2416">
        <v>0</v>
      </c>
    </row>
    <row r="2417" spans="1:10" x14ac:dyDescent="0.25">
      <c r="A2417">
        <v>305386</v>
      </c>
      <c r="B2417">
        <v>0</v>
      </c>
      <c r="C2417">
        <v>162411731</v>
      </c>
      <c r="D2417">
        <v>231065</v>
      </c>
      <c r="E2417" t="s">
        <v>3290</v>
      </c>
      <c r="F2417" t="s">
        <v>6718</v>
      </c>
      <c r="I2417" t="s">
        <v>422</v>
      </c>
      <c r="J2417">
        <v>0</v>
      </c>
    </row>
    <row r="2418" spans="1:10" x14ac:dyDescent="0.25">
      <c r="A2418">
        <v>305386</v>
      </c>
      <c r="B2418">
        <v>0</v>
      </c>
      <c r="C2418">
        <v>162411897</v>
      </c>
      <c r="D2418">
        <v>231108</v>
      </c>
      <c r="E2418" t="s">
        <v>3291</v>
      </c>
      <c r="F2418" t="s">
        <v>6719</v>
      </c>
      <c r="I2418" t="s">
        <v>422</v>
      </c>
      <c r="J2418">
        <v>0</v>
      </c>
    </row>
    <row r="2419" spans="1:10" x14ac:dyDescent="0.25">
      <c r="A2419">
        <v>305386</v>
      </c>
      <c r="B2419">
        <v>0</v>
      </c>
      <c r="C2419">
        <v>162412096</v>
      </c>
      <c r="D2419">
        <v>231139</v>
      </c>
      <c r="E2419" t="s">
        <v>3292</v>
      </c>
      <c r="F2419" t="s">
        <v>6720</v>
      </c>
      <c r="I2419" t="s">
        <v>422</v>
      </c>
      <c r="J2419">
        <v>0</v>
      </c>
    </row>
    <row r="2420" spans="1:10" x14ac:dyDescent="0.25">
      <c r="A2420">
        <v>305386</v>
      </c>
      <c r="B2420">
        <v>0</v>
      </c>
      <c r="C2420">
        <v>162412596</v>
      </c>
      <c r="D2420">
        <v>231106</v>
      </c>
      <c r="E2420" t="s">
        <v>3293</v>
      </c>
      <c r="F2420" t="s">
        <v>6721</v>
      </c>
      <c r="I2420" t="s">
        <v>422</v>
      </c>
      <c r="J2420">
        <v>0</v>
      </c>
    </row>
    <row r="2421" spans="1:10" x14ac:dyDescent="0.25">
      <c r="A2421">
        <v>305386</v>
      </c>
      <c r="B2421">
        <v>0</v>
      </c>
      <c r="C2421">
        <v>162412938</v>
      </c>
      <c r="D2421">
        <v>231104</v>
      </c>
      <c r="E2421" t="s">
        <v>3294</v>
      </c>
      <c r="F2421" t="s">
        <v>6722</v>
      </c>
      <c r="I2421" t="s">
        <v>422</v>
      </c>
      <c r="J2421">
        <v>0</v>
      </c>
    </row>
    <row r="2422" spans="1:10" x14ac:dyDescent="0.25">
      <c r="A2422">
        <v>305386</v>
      </c>
      <c r="B2422">
        <v>0</v>
      </c>
      <c r="C2422">
        <v>162413000</v>
      </c>
      <c r="D2422">
        <v>231088</v>
      </c>
      <c r="E2422" t="s">
        <v>3295</v>
      </c>
      <c r="F2422" t="s">
        <v>6723</v>
      </c>
      <c r="I2422" t="s">
        <v>422</v>
      </c>
      <c r="J2422">
        <v>0</v>
      </c>
    </row>
    <row r="2423" spans="1:10" x14ac:dyDescent="0.25">
      <c r="A2423">
        <v>305386</v>
      </c>
      <c r="B2423">
        <v>0</v>
      </c>
      <c r="C2423">
        <v>162413145</v>
      </c>
      <c r="D2423">
        <v>231136</v>
      </c>
      <c r="E2423" t="s">
        <v>3296</v>
      </c>
      <c r="F2423" t="s">
        <v>6724</v>
      </c>
      <c r="I2423" t="s">
        <v>422</v>
      </c>
      <c r="J2423">
        <v>0</v>
      </c>
    </row>
    <row r="2424" spans="1:10" x14ac:dyDescent="0.25">
      <c r="A2424">
        <v>305386</v>
      </c>
      <c r="B2424">
        <v>0</v>
      </c>
      <c r="C2424">
        <v>162413482</v>
      </c>
      <c r="D2424">
        <v>231160</v>
      </c>
      <c r="E2424" t="s">
        <v>3297</v>
      </c>
      <c r="F2424" t="s">
        <v>6725</v>
      </c>
      <c r="I2424" t="s">
        <v>422</v>
      </c>
      <c r="J2424">
        <v>0</v>
      </c>
    </row>
    <row r="2425" spans="1:10" x14ac:dyDescent="0.25">
      <c r="A2425">
        <v>305386</v>
      </c>
      <c r="B2425">
        <v>0</v>
      </c>
      <c r="C2425">
        <v>162414056</v>
      </c>
      <c r="D2425">
        <v>231074</v>
      </c>
      <c r="E2425" t="s">
        <v>3298</v>
      </c>
      <c r="F2425" t="s">
        <v>422</v>
      </c>
      <c r="I2425" t="s">
        <v>422</v>
      </c>
      <c r="J2425">
        <v>0</v>
      </c>
    </row>
    <row r="2426" spans="1:10" x14ac:dyDescent="0.25">
      <c r="A2426">
        <v>305387</v>
      </c>
      <c r="B2426">
        <v>0</v>
      </c>
      <c r="C2426">
        <v>162408418</v>
      </c>
      <c r="D2426">
        <v>231145</v>
      </c>
      <c r="E2426" t="s">
        <v>3299</v>
      </c>
      <c r="F2426" t="s">
        <v>6726</v>
      </c>
      <c r="I2426" t="s">
        <v>422</v>
      </c>
      <c r="J2426">
        <v>0</v>
      </c>
    </row>
    <row r="2427" spans="1:10" x14ac:dyDescent="0.25">
      <c r="A2427">
        <v>305387</v>
      </c>
      <c r="B2427">
        <v>0</v>
      </c>
      <c r="C2427">
        <v>162408699</v>
      </c>
      <c r="D2427">
        <v>231086</v>
      </c>
      <c r="E2427" t="s">
        <v>3300</v>
      </c>
      <c r="F2427" t="s">
        <v>6727</v>
      </c>
      <c r="I2427" t="s">
        <v>422</v>
      </c>
      <c r="J2427">
        <v>0</v>
      </c>
    </row>
    <row r="2428" spans="1:10" x14ac:dyDescent="0.25">
      <c r="A2428">
        <v>305387</v>
      </c>
      <c r="B2428">
        <v>0</v>
      </c>
      <c r="C2428">
        <v>162408738</v>
      </c>
      <c r="D2428">
        <v>231161</v>
      </c>
      <c r="E2428" t="s">
        <v>3301</v>
      </c>
      <c r="F2428" t="s">
        <v>6728</v>
      </c>
      <c r="I2428" t="s">
        <v>422</v>
      </c>
      <c r="J2428">
        <v>0</v>
      </c>
    </row>
    <row r="2429" spans="1:10" x14ac:dyDescent="0.25">
      <c r="A2429">
        <v>305387</v>
      </c>
      <c r="B2429">
        <v>0</v>
      </c>
      <c r="C2429">
        <v>162409045</v>
      </c>
      <c r="D2429">
        <v>231165</v>
      </c>
      <c r="E2429" t="s">
        <v>3302</v>
      </c>
      <c r="F2429" t="s">
        <v>6729</v>
      </c>
      <c r="I2429" t="s">
        <v>422</v>
      </c>
      <c r="J2429">
        <v>0</v>
      </c>
    </row>
    <row r="2430" spans="1:10" x14ac:dyDescent="0.25">
      <c r="A2430">
        <v>305387</v>
      </c>
      <c r="B2430">
        <v>0</v>
      </c>
      <c r="C2430">
        <v>162409190</v>
      </c>
      <c r="D2430">
        <v>231105</v>
      </c>
      <c r="E2430" t="s">
        <v>3303</v>
      </c>
      <c r="F2430" t="s">
        <v>6730</v>
      </c>
      <c r="I2430" t="s">
        <v>422</v>
      </c>
      <c r="J2430">
        <v>0</v>
      </c>
    </row>
    <row r="2431" spans="1:10" x14ac:dyDescent="0.25">
      <c r="A2431">
        <v>305387</v>
      </c>
      <c r="B2431">
        <v>0</v>
      </c>
      <c r="C2431">
        <v>162409546</v>
      </c>
      <c r="D2431">
        <v>231150</v>
      </c>
      <c r="E2431" t="s">
        <v>3304</v>
      </c>
      <c r="F2431" t="s">
        <v>6731</v>
      </c>
      <c r="I2431" t="s">
        <v>422</v>
      </c>
      <c r="J2431">
        <v>0</v>
      </c>
    </row>
    <row r="2432" spans="1:10" x14ac:dyDescent="0.25">
      <c r="A2432">
        <v>305387</v>
      </c>
      <c r="B2432">
        <v>0</v>
      </c>
      <c r="C2432">
        <v>162409882</v>
      </c>
      <c r="D2432">
        <v>231125</v>
      </c>
      <c r="E2432" t="s">
        <v>3305</v>
      </c>
      <c r="F2432" t="s">
        <v>6732</v>
      </c>
      <c r="I2432" t="s">
        <v>422</v>
      </c>
      <c r="J2432">
        <v>0</v>
      </c>
    </row>
    <row r="2433" spans="1:10" x14ac:dyDescent="0.25">
      <c r="A2433">
        <v>305387</v>
      </c>
      <c r="B2433">
        <v>1</v>
      </c>
      <c r="C2433">
        <v>162410003</v>
      </c>
      <c r="D2433">
        <v>231065</v>
      </c>
      <c r="E2433" t="s">
        <v>3306</v>
      </c>
      <c r="F2433" t="s">
        <v>6733</v>
      </c>
      <c r="I2433" t="s">
        <v>422</v>
      </c>
      <c r="J2433">
        <v>0</v>
      </c>
    </row>
    <row r="2434" spans="1:10" x14ac:dyDescent="0.25">
      <c r="A2434">
        <v>305387</v>
      </c>
      <c r="B2434">
        <v>0</v>
      </c>
      <c r="C2434">
        <v>162410079</v>
      </c>
      <c r="D2434">
        <v>231108</v>
      </c>
      <c r="E2434" t="s">
        <v>3307</v>
      </c>
      <c r="F2434" t="s">
        <v>6734</v>
      </c>
      <c r="I2434" t="s">
        <v>422</v>
      </c>
      <c r="J2434">
        <v>0</v>
      </c>
    </row>
    <row r="2435" spans="1:10" x14ac:dyDescent="0.25">
      <c r="A2435">
        <v>305387</v>
      </c>
      <c r="B2435">
        <v>0</v>
      </c>
      <c r="C2435">
        <v>162410324</v>
      </c>
      <c r="D2435">
        <v>231139</v>
      </c>
      <c r="E2435" t="s">
        <v>3308</v>
      </c>
      <c r="F2435" t="s">
        <v>6735</v>
      </c>
      <c r="I2435" t="s">
        <v>422</v>
      </c>
      <c r="J2435">
        <v>0</v>
      </c>
    </row>
    <row r="2436" spans="1:10" x14ac:dyDescent="0.25">
      <c r="A2436">
        <v>305387</v>
      </c>
      <c r="B2436">
        <v>0</v>
      </c>
      <c r="C2436">
        <v>162410375</v>
      </c>
      <c r="D2436">
        <v>231106</v>
      </c>
      <c r="E2436" t="s">
        <v>3309</v>
      </c>
      <c r="F2436" t="s">
        <v>6736</v>
      </c>
      <c r="I2436" t="s">
        <v>422</v>
      </c>
      <c r="J2436">
        <v>0</v>
      </c>
    </row>
    <row r="2437" spans="1:10" x14ac:dyDescent="0.25">
      <c r="A2437">
        <v>305387</v>
      </c>
      <c r="B2437">
        <v>0</v>
      </c>
      <c r="C2437">
        <v>162411029</v>
      </c>
      <c r="D2437">
        <v>231104</v>
      </c>
      <c r="E2437" t="s">
        <v>3310</v>
      </c>
      <c r="F2437" t="s">
        <v>6737</v>
      </c>
      <c r="I2437" t="s">
        <v>422</v>
      </c>
      <c r="J2437">
        <v>0</v>
      </c>
    </row>
    <row r="2438" spans="1:10" x14ac:dyDescent="0.25">
      <c r="A2438">
        <v>305387</v>
      </c>
      <c r="B2438">
        <v>0</v>
      </c>
      <c r="C2438">
        <v>162411074</v>
      </c>
      <c r="D2438">
        <v>231088</v>
      </c>
      <c r="E2438" t="s">
        <v>3311</v>
      </c>
      <c r="F2438" t="s">
        <v>6738</v>
      </c>
      <c r="I2438" t="s">
        <v>422</v>
      </c>
      <c r="J2438">
        <v>0</v>
      </c>
    </row>
    <row r="2439" spans="1:10" x14ac:dyDescent="0.25">
      <c r="A2439">
        <v>305387</v>
      </c>
      <c r="B2439">
        <v>1</v>
      </c>
      <c r="C2439">
        <v>162411345</v>
      </c>
      <c r="D2439">
        <v>231136</v>
      </c>
      <c r="E2439" t="s">
        <v>3312</v>
      </c>
      <c r="F2439" t="s">
        <v>6739</v>
      </c>
      <c r="I2439" t="s">
        <v>422</v>
      </c>
      <c r="J2439">
        <v>0</v>
      </c>
    </row>
    <row r="2440" spans="1:10" x14ac:dyDescent="0.25">
      <c r="A2440">
        <v>305387</v>
      </c>
      <c r="B2440">
        <v>0</v>
      </c>
      <c r="C2440">
        <v>162411406</v>
      </c>
      <c r="D2440">
        <v>231160</v>
      </c>
      <c r="E2440" t="s">
        <v>3313</v>
      </c>
      <c r="F2440" t="s">
        <v>6740</v>
      </c>
      <c r="I2440" t="s">
        <v>422</v>
      </c>
      <c r="J2440">
        <v>0</v>
      </c>
    </row>
    <row r="2441" spans="1:10" x14ac:dyDescent="0.25">
      <c r="A2441">
        <v>305387</v>
      </c>
      <c r="B2441">
        <v>0</v>
      </c>
      <c r="C2441">
        <v>162411734</v>
      </c>
      <c r="D2441">
        <v>231074</v>
      </c>
      <c r="E2441" t="s">
        <v>3314</v>
      </c>
      <c r="F2441" t="s">
        <v>6741</v>
      </c>
      <c r="I2441" t="s">
        <v>422</v>
      </c>
      <c r="J2441">
        <v>0</v>
      </c>
    </row>
    <row r="2442" spans="1:10" x14ac:dyDescent="0.25">
      <c r="A2442">
        <v>305387</v>
      </c>
      <c r="B2442">
        <v>0</v>
      </c>
      <c r="C2442">
        <v>162411820</v>
      </c>
      <c r="D2442">
        <v>231135</v>
      </c>
      <c r="E2442" t="s">
        <v>3315</v>
      </c>
      <c r="F2442" t="s">
        <v>6742</v>
      </c>
      <c r="I2442" t="s">
        <v>422</v>
      </c>
      <c r="J2442">
        <v>0</v>
      </c>
    </row>
    <row r="2443" spans="1:10" x14ac:dyDescent="0.25">
      <c r="A2443">
        <v>305387</v>
      </c>
      <c r="B2443">
        <v>0</v>
      </c>
      <c r="C2443">
        <v>162411955</v>
      </c>
      <c r="D2443">
        <v>231183</v>
      </c>
      <c r="E2443" t="s">
        <v>3316</v>
      </c>
      <c r="F2443" t="s">
        <v>6743</v>
      </c>
      <c r="I2443" t="s">
        <v>422</v>
      </c>
      <c r="J2443">
        <v>0</v>
      </c>
    </row>
    <row r="2444" spans="1:10" x14ac:dyDescent="0.25">
      <c r="A2444">
        <v>305387</v>
      </c>
      <c r="B2444">
        <v>1</v>
      </c>
      <c r="C2444">
        <v>162412240</v>
      </c>
      <c r="D2444">
        <v>231173</v>
      </c>
      <c r="E2444" t="s">
        <v>3317</v>
      </c>
      <c r="F2444" t="s">
        <v>6744</v>
      </c>
      <c r="I2444" t="s">
        <v>422</v>
      </c>
      <c r="J2444">
        <v>0</v>
      </c>
    </row>
    <row r="2445" spans="1:10" x14ac:dyDescent="0.25">
      <c r="A2445">
        <v>305387</v>
      </c>
      <c r="B2445">
        <v>0</v>
      </c>
      <c r="C2445">
        <v>162412482</v>
      </c>
      <c r="D2445">
        <v>231131</v>
      </c>
      <c r="E2445" t="s">
        <v>3318</v>
      </c>
      <c r="F2445" t="s">
        <v>6745</v>
      </c>
      <c r="I2445" t="s">
        <v>422</v>
      </c>
      <c r="J2445">
        <v>0</v>
      </c>
    </row>
    <row r="2446" spans="1:10" x14ac:dyDescent="0.25">
      <c r="A2446">
        <v>305389</v>
      </c>
      <c r="B2446">
        <v>0</v>
      </c>
      <c r="C2446">
        <v>162408325</v>
      </c>
      <c r="D2446">
        <v>231145</v>
      </c>
      <c r="E2446" t="s">
        <v>3319</v>
      </c>
      <c r="F2446" t="s">
        <v>6746</v>
      </c>
      <c r="I2446" t="s">
        <v>422</v>
      </c>
      <c r="J2446">
        <v>0</v>
      </c>
    </row>
    <row r="2447" spans="1:10" x14ac:dyDescent="0.25">
      <c r="A2447">
        <v>305389</v>
      </c>
      <c r="B2447">
        <v>1</v>
      </c>
      <c r="C2447">
        <v>162409500</v>
      </c>
      <c r="D2447">
        <v>231086</v>
      </c>
      <c r="E2447" t="s">
        <v>3320</v>
      </c>
      <c r="F2447" t="s">
        <v>6747</v>
      </c>
      <c r="I2447" t="s">
        <v>422</v>
      </c>
      <c r="J2447">
        <v>0</v>
      </c>
    </row>
    <row r="2448" spans="1:10" x14ac:dyDescent="0.25">
      <c r="A2448">
        <v>305389</v>
      </c>
      <c r="B2448">
        <v>0</v>
      </c>
      <c r="C2448">
        <v>162409666</v>
      </c>
      <c r="D2448">
        <v>231161</v>
      </c>
      <c r="E2448" t="s">
        <v>3321</v>
      </c>
      <c r="F2448" t="s">
        <v>6748</v>
      </c>
      <c r="I2448" t="s">
        <v>422</v>
      </c>
      <c r="J2448">
        <v>0</v>
      </c>
    </row>
    <row r="2449" spans="1:10" x14ac:dyDescent="0.25">
      <c r="A2449">
        <v>305389</v>
      </c>
      <c r="B2449">
        <v>0</v>
      </c>
      <c r="C2449">
        <v>162410694</v>
      </c>
      <c r="D2449">
        <v>231165</v>
      </c>
      <c r="E2449" t="s">
        <v>3322</v>
      </c>
      <c r="F2449" t="s">
        <v>6749</v>
      </c>
      <c r="I2449" t="s">
        <v>422</v>
      </c>
      <c r="J2449">
        <v>0</v>
      </c>
    </row>
    <row r="2450" spans="1:10" x14ac:dyDescent="0.25">
      <c r="A2450">
        <v>305389</v>
      </c>
      <c r="B2450">
        <v>0</v>
      </c>
      <c r="C2450">
        <v>162410903</v>
      </c>
      <c r="D2450">
        <v>231105</v>
      </c>
      <c r="E2450" t="s">
        <v>3323</v>
      </c>
      <c r="F2450" t="s">
        <v>6750</v>
      </c>
      <c r="I2450" t="s">
        <v>422</v>
      </c>
      <c r="J2450">
        <v>0</v>
      </c>
    </row>
    <row r="2451" spans="1:10" x14ac:dyDescent="0.25">
      <c r="A2451">
        <v>305389</v>
      </c>
      <c r="B2451">
        <v>0</v>
      </c>
      <c r="C2451">
        <v>162411965</v>
      </c>
      <c r="D2451">
        <v>231150</v>
      </c>
      <c r="E2451" t="s">
        <v>3324</v>
      </c>
      <c r="F2451" t="s">
        <v>6751</v>
      </c>
      <c r="I2451" t="s">
        <v>422</v>
      </c>
      <c r="J2451">
        <v>0</v>
      </c>
    </row>
    <row r="2452" spans="1:10" x14ac:dyDescent="0.25">
      <c r="A2452">
        <v>305389</v>
      </c>
      <c r="B2452">
        <v>0</v>
      </c>
      <c r="C2452">
        <v>162413461</v>
      </c>
      <c r="D2452">
        <v>231125</v>
      </c>
      <c r="E2452" t="s">
        <v>3325</v>
      </c>
      <c r="F2452" t="s">
        <v>422</v>
      </c>
      <c r="I2452" t="s">
        <v>422</v>
      </c>
      <c r="J2452">
        <v>0</v>
      </c>
    </row>
    <row r="2453" spans="1:10" x14ac:dyDescent="0.25">
      <c r="A2453">
        <v>305390</v>
      </c>
      <c r="B2453">
        <v>1</v>
      </c>
      <c r="C2453">
        <v>162408812</v>
      </c>
      <c r="D2453">
        <v>231145</v>
      </c>
      <c r="E2453" t="s">
        <v>3326</v>
      </c>
      <c r="F2453" t="s">
        <v>6752</v>
      </c>
      <c r="I2453" t="s">
        <v>422</v>
      </c>
      <c r="J2453">
        <v>0</v>
      </c>
    </row>
    <row r="2454" spans="1:10" x14ac:dyDescent="0.25">
      <c r="A2454">
        <v>305390</v>
      </c>
      <c r="B2454">
        <v>0</v>
      </c>
      <c r="C2454">
        <v>162409863</v>
      </c>
      <c r="D2454">
        <v>231086</v>
      </c>
      <c r="E2454" t="s">
        <v>3327</v>
      </c>
      <c r="F2454" t="s">
        <v>6753</v>
      </c>
      <c r="I2454" t="s">
        <v>422</v>
      </c>
      <c r="J2454">
        <v>0</v>
      </c>
    </row>
    <row r="2455" spans="1:10" x14ac:dyDescent="0.25">
      <c r="A2455">
        <v>305390</v>
      </c>
      <c r="B2455">
        <v>0</v>
      </c>
      <c r="C2455">
        <v>162410211</v>
      </c>
      <c r="D2455">
        <v>231161</v>
      </c>
      <c r="E2455" t="s">
        <v>3328</v>
      </c>
      <c r="F2455" t="s">
        <v>6754</v>
      </c>
      <c r="I2455" t="s">
        <v>422</v>
      </c>
      <c r="J2455">
        <v>0</v>
      </c>
    </row>
    <row r="2456" spans="1:10" x14ac:dyDescent="0.25">
      <c r="A2456">
        <v>305390</v>
      </c>
      <c r="B2456">
        <v>1</v>
      </c>
      <c r="C2456">
        <v>162410727</v>
      </c>
      <c r="D2456">
        <v>231165</v>
      </c>
      <c r="E2456" t="s">
        <v>3329</v>
      </c>
      <c r="F2456" t="s">
        <v>6755</v>
      </c>
      <c r="I2456" t="s">
        <v>422</v>
      </c>
      <c r="J2456">
        <v>0</v>
      </c>
    </row>
    <row r="2457" spans="1:10" x14ac:dyDescent="0.25">
      <c r="A2457">
        <v>305390</v>
      </c>
      <c r="B2457">
        <v>0</v>
      </c>
      <c r="C2457">
        <v>162410809</v>
      </c>
      <c r="D2457">
        <v>231105</v>
      </c>
      <c r="E2457" t="s">
        <v>3330</v>
      </c>
      <c r="F2457" t="s">
        <v>6756</v>
      </c>
      <c r="I2457" t="s">
        <v>422</v>
      </c>
      <c r="J2457">
        <v>0</v>
      </c>
    </row>
    <row r="2458" spans="1:10" x14ac:dyDescent="0.25">
      <c r="A2458">
        <v>305390</v>
      </c>
      <c r="B2458">
        <v>1</v>
      </c>
      <c r="C2458">
        <v>162411111</v>
      </c>
      <c r="D2458">
        <v>231150</v>
      </c>
      <c r="E2458" t="s">
        <v>3331</v>
      </c>
      <c r="F2458" t="s">
        <v>6757</v>
      </c>
      <c r="I2458" t="s">
        <v>422</v>
      </c>
      <c r="J2458">
        <v>0</v>
      </c>
    </row>
    <row r="2459" spans="1:10" x14ac:dyDescent="0.25">
      <c r="A2459">
        <v>305390</v>
      </c>
      <c r="B2459">
        <v>0</v>
      </c>
      <c r="C2459">
        <v>162411324</v>
      </c>
      <c r="D2459">
        <v>231125</v>
      </c>
      <c r="E2459" t="s">
        <v>3332</v>
      </c>
      <c r="F2459" t="s">
        <v>6758</v>
      </c>
      <c r="I2459" t="s">
        <v>422</v>
      </c>
      <c r="J2459">
        <v>0</v>
      </c>
    </row>
    <row r="2460" spans="1:10" x14ac:dyDescent="0.25">
      <c r="A2460">
        <v>305390</v>
      </c>
      <c r="B2460">
        <v>1</v>
      </c>
      <c r="C2460">
        <v>162411626</v>
      </c>
      <c r="D2460">
        <v>231065</v>
      </c>
      <c r="E2460" t="s">
        <v>3333</v>
      </c>
      <c r="F2460" t="s">
        <v>6759</v>
      </c>
      <c r="I2460" t="s">
        <v>422</v>
      </c>
      <c r="J2460">
        <v>0</v>
      </c>
    </row>
    <row r="2461" spans="1:10" x14ac:dyDescent="0.25">
      <c r="A2461">
        <v>305390</v>
      </c>
      <c r="B2461">
        <v>0</v>
      </c>
      <c r="C2461">
        <v>162411665</v>
      </c>
      <c r="D2461">
        <v>231108</v>
      </c>
      <c r="E2461" t="s">
        <v>3334</v>
      </c>
      <c r="F2461" t="s">
        <v>6760</v>
      </c>
      <c r="I2461" t="s">
        <v>422</v>
      </c>
      <c r="J2461">
        <v>0</v>
      </c>
    </row>
    <row r="2462" spans="1:10" x14ac:dyDescent="0.25">
      <c r="A2462">
        <v>305390</v>
      </c>
      <c r="B2462">
        <v>0</v>
      </c>
      <c r="C2462">
        <v>162412687</v>
      </c>
      <c r="D2462">
        <v>231139</v>
      </c>
      <c r="E2462" t="s">
        <v>3335</v>
      </c>
      <c r="F2462" t="s">
        <v>6761</v>
      </c>
      <c r="I2462" t="s">
        <v>422</v>
      </c>
      <c r="J2462">
        <v>0</v>
      </c>
    </row>
    <row r="2463" spans="1:10" x14ac:dyDescent="0.25">
      <c r="A2463">
        <v>305390</v>
      </c>
      <c r="B2463">
        <v>1</v>
      </c>
      <c r="C2463">
        <v>162412961</v>
      </c>
      <c r="D2463">
        <v>231106</v>
      </c>
      <c r="E2463" t="s">
        <v>3336</v>
      </c>
      <c r="F2463" t="s">
        <v>6762</v>
      </c>
      <c r="I2463" t="s">
        <v>422</v>
      </c>
      <c r="J2463">
        <v>0</v>
      </c>
    </row>
    <row r="2464" spans="1:10" x14ac:dyDescent="0.25">
      <c r="A2464">
        <v>305390</v>
      </c>
      <c r="B2464">
        <v>1</v>
      </c>
      <c r="C2464">
        <v>162413047</v>
      </c>
      <c r="D2464">
        <v>231104</v>
      </c>
      <c r="E2464" t="s">
        <v>3337</v>
      </c>
      <c r="F2464" t="s">
        <v>6763</v>
      </c>
      <c r="I2464" t="s">
        <v>422</v>
      </c>
      <c r="J2464">
        <v>0</v>
      </c>
    </row>
    <row r="2465" spans="1:10" x14ac:dyDescent="0.25">
      <c r="A2465">
        <v>305390</v>
      </c>
      <c r="B2465">
        <v>0</v>
      </c>
      <c r="C2465">
        <v>162413153</v>
      </c>
      <c r="D2465">
        <v>231088</v>
      </c>
      <c r="E2465" t="s">
        <v>3338</v>
      </c>
      <c r="F2465" t="s">
        <v>6764</v>
      </c>
      <c r="I2465" t="s">
        <v>422</v>
      </c>
      <c r="J2465">
        <v>0</v>
      </c>
    </row>
    <row r="2466" spans="1:10" x14ac:dyDescent="0.25">
      <c r="A2466">
        <v>305390</v>
      </c>
      <c r="B2466">
        <v>1</v>
      </c>
      <c r="C2466">
        <v>162413296</v>
      </c>
      <c r="D2466">
        <v>231136</v>
      </c>
      <c r="E2466" t="s">
        <v>3339</v>
      </c>
      <c r="F2466" t="s">
        <v>6765</v>
      </c>
      <c r="I2466" t="s">
        <v>422</v>
      </c>
      <c r="J2466">
        <v>0</v>
      </c>
    </row>
    <row r="2467" spans="1:10" x14ac:dyDescent="0.25">
      <c r="A2467">
        <v>305390</v>
      </c>
      <c r="B2467">
        <v>0</v>
      </c>
      <c r="C2467">
        <v>162413403</v>
      </c>
      <c r="D2467">
        <v>231160</v>
      </c>
      <c r="E2467" t="s">
        <v>3340</v>
      </c>
      <c r="F2467" t="s">
        <v>6766</v>
      </c>
      <c r="I2467" t="s">
        <v>422</v>
      </c>
      <c r="J2467">
        <v>0</v>
      </c>
    </row>
    <row r="2468" spans="1:10" x14ac:dyDescent="0.25">
      <c r="A2468">
        <v>305390</v>
      </c>
      <c r="B2468">
        <v>0</v>
      </c>
      <c r="C2468">
        <v>162413522</v>
      </c>
      <c r="D2468">
        <v>231074</v>
      </c>
      <c r="E2468" t="s">
        <v>3341</v>
      </c>
      <c r="F2468" t="s">
        <v>6767</v>
      </c>
      <c r="I2468" t="s">
        <v>422</v>
      </c>
      <c r="J2468">
        <v>0</v>
      </c>
    </row>
    <row r="2469" spans="1:10" x14ac:dyDescent="0.25">
      <c r="A2469">
        <v>305390</v>
      </c>
      <c r="B2469">
        <v>0</v>
      </c>
      <c r="C2469">
        <v>162413667</v>
      </c>
      <c r="D2469">
        <v>231135</v>
      </c>
      <c r="E2469" t="s">
        <v>3342</v>
      </c>
      <c r="F2469" t="s">
        <v>6768</v>
      </c>
      <c r="I2469" t="s">
        <v>422</v>
      </c>
      <c r="J2469">
        <v>0</v>
      </c>
    </row>
    <row r="2470" spans="1:10" x14ac:dyDescent="0.25">
      <c r="A2470">
        <v>305390</v>
      </c>
      <c r="B2470">
        <v>0</v>
      </c>
      <c r="C2470">
        <v>163099480</v>
      </c>
      <c r="D2470">
        <v>231183</v>
      </c>
      <c r="E2470" t="s">
        <v>3343</v>
      </c>
      <c r="F2470" t="s">
        <v>6769</v>
      </c>
      <c r="I2470" t="s">
        <v>422</v>
      </c>
      <c r="J2470">
        <v>0</v>
      </c>
    </row>
    <row r="2471" spans="1:10" x14ac:dyDescent="0.25">
      <c r="A2471">
        <v>305390</v>
      </c>
      <c r="B2471">
        <v>1</v>
      </c>
      <c r="C2471">
        <v>163099784</v>
      </c>
      <c r="D2471">
        <v>231173</v>
      </c>
      <c r="E2471" t="s">
        <v>3344</v>
      </c>
      <c r="F2471" t="s">
        <v>6770</v>
      </c>
      <c r="I2471" t="s">
        <v>422</v>
      </c>
      <c r="J2471">
        <v>0</v>
      </c>
    </row>
    <row r="2472" spans="1:10" x14ac:dyDescent="0.25">
      <c r="A2472">
        <v>305390</v>
      </c>
      <c r="B2472">
        <v>1</v>
      </c>
      <c r="C2472">
        <v>163099797</v>
      </c>
      <c r="D2472">
        <v>231131</v>
      </c>
      <c r="E2472" t="s">
        <v>3345</v>
      </c>
      <c r="F2472" t="s">
        <v>6771</v>
      </c>
      <c r="I2472" t="s">
        <v>422</v>
      </c>
      <c r="J2472">
        <v>0</v>
      </c>
    </row>
    <row r="2473" spans="1:10" x14ac:dyDescent="0.25">
      <c r="A2473">
        <v>305390</v>
      </c>
      <c r="B2473">
        <v>1</v>
      </c>
      <c r="C2473">
        <v>163099813</v>
      </c>
      <c r="D2473">
        <v>231174</v>
      </c>
      <c r="E2473" t="s">
        <v>3346</v>
      </c>
      <c r="F2473" t="s">
        <v>6772</v>
      </c>
      <c r="I2473" t="s">
        <v>422</v>
      </c>
      <c r="J2473">
        <v>0</v>
      </c>
    </row>
    <row r="2474" spans="1:10" x14ac:dyDescent="0.25">
      <c r="A2474">
        <v>305390</v>
      </c>
      <c r="B2474">
        <v>1</v>
      </c>
      <c r="C2474">
        <v>163099835</v>
      </c>
      <c r="D2474">
        <v>231143</v>
      </c>
      <c r="E2474" t="s">
        <v>3347</v>
      </c>
      <c r="F2474" t="s">
        <v>6773</v>
      </c>
      <c r="I2474" t="s">
        <v>422</v>
      </c>
      <c r="J2474">
        <v>0</v>
      </c>
    </row>
    <row r="2475" spans="1:10" x14ac:dyDescent="0.25">
      <c r="A2475">
        <v>305391</v>
      </c>
      <c r="B2475">
        <v>1</v>
      </c>
      <c r="C2475">
        <v>162408815</v>
      </c>
      <c r="D2475">
        <v>231145</v>
      </c>
      <c r="E2475" t="s">
        <v>3326</v>
      </c>
      <c r="F2475" t="s">
        <v>6774</v>
      </c>
      <c r="I2475" t="s">
        <v>573</v>
      </c>
      <c r="J2475">
        <f t="shared" ref="J2435:J2498" si="38">IF(I2475="",0,1)</f>
        <v>1</v>
      </c>
    </row>
    <row r="2476" spans="1:10" x14ac:dyDescent="0.25">
      <c r="A2476">
        <v>305391</v>
      </c>
      <c r="B2476">
        <v>1</v>
      </c>
      <c r="C2476">
        <v>162409866</v>
      </c>
      <c r="D2476">
        <v>231086</v>
      </c>
      <c r="E2476" t="s">
        <v>3327</v>
      </c>
      <c r="F2476" t="s">
        <v>6775</v>
      </c>
      <c r="I2476" t="s">
        <v>573</v>
      </c>
      <c r="J2476">
        <f t="shared" si="38"/>
        <v>1</v>
      </c>
    </row>
    <row r="2477" spans="1:10" x14ac:dyDescent="0.25">
      <c r="A2477">
        <v>305391</v>
      </c>
      <c r="B2477">
        <v>0</v>
      </c>
      <c r="C2477">
        <v>162410157</v>
      </c>
      <c r="D2477">
        <v>231161</v>
      </c>
      <c r="E2477" t="s">
        <v>3348</v>
      </c>
      <c r="F2477" t="s">
        <v>6776</v>
      </c>
      <c r="I2477" t="s">
        <v>573</v>
      </c>
      <c r="J2477">
        <f t="shared" si="38"/>
        <v>1</v>
      </c>
    </row>
    <row r="2478" spans="1:10" x14ac:dyDescent="0.25">
      <c r="A2478">
        <v>305391</v>
      </c>
      <c r="B2478">
        <v>1</v>
      </c>
      <c r="C2478">
        <v>162410625</v>
      </c>
      <c r="D2478">
        <v>231165</v>
      </c>
      <c r="E2478" t="s">
        <v>3349</v>
      </c>
      <c r="F2478" t="s">
        <v>6777</v>
      </c>
      <c r="I2478" t="s">
        <v>573</v>
      </c>
      <c r="J2478">
        <f t="shared" si="38"/>
        <v>1</v>
      </c>
    </row>
    <row r="2479" spans="1:10" x14ac:dyDescent="0.25">
      <c r="A2479">
        <v>305391</v>
      </c>
      <c r="B2479">
        <v>1</v>
      </c>
      <c r="C2479">
        <v>162410831</v>
      </c>
      <c r="D2479">
        <v>231105</v>
      </c>
      <c r="E2479" t="s">
        <v>3350</v>
      </c>
      <c r="F2479" t="s">
        <v>6778</v>
      </c>
      <c r="I2479" t="s">
        <v>573</v>
      </c>
      <c r="J2479">
        <f t="shared" si="38"/>
        <v>1</v>
      </c>
    </row>
    <row r="2480" spans="1:10" x14ac:dyDescent="0.25">
      <c r="A2480">
        <v>305391</v>
      </c>
      <c r="B2480">
        <v>1</v>
      </c>
      <c r="C2480">
        <v>162411093</v>
      </c>
      <c r="D2480">
        <v>231150</v>
      </c>
      <c r="E2480" t="s">
        <v>3351</v>
      </c>
      <c r="F2480" t="s">
        <v>6779</v>
      </c>
      <c r="I2480" t="s">
        <v>573</v>
      </c>
      <c r="J2480">
        <f t="shared" si="38"/>
        <v>1</v>
      </c>
    </row>
    <row r="2481" spans="1:10" x14ac:dyDescent="0.25">
      <c r="A2481">
        <v>305392</v>
      </c>
      <c r="B2481">
        <v>0</v>
      </c>
      <c r="C2481">
        <v>162408810</v>
      </c>
      <c r="D2481">
        <v>231145</v>
      </c>
      <c r="E2481" t="s">
        <v>3352</v>
      </c>
      <c r="F2481" t="s">
        <v>6780</v>
      </c>
      <c r="I2481" t="s">
        <v>422</v>
      </c>
      <c r="J2481">
        <v>0</v>
      </c>
    </row>
    <row r="2482" spans="1:10" x14ac:dyDescent="0.25">
      <c r="A2482">
        <v>305392</v>
      </c>
      <c r="B2482">
        <v>0</v>
      </c>
      <c r="C2482">
        <v>162411500</v>
      </c>
      <c r="D2482">
        <v>231086</v>
      </c>
      <c r="E2482" t="s">
        <v>3353</v>
      </c>
      <c r="F2482" t="s">
        <v>6781</v>
      </c>
      <c r="I2482" t="s">
        <v>422</v>
      </c>
      <c r="J2482">
        <v>0</v>
      </c>
    </row>
    <row r="2483" spans="1:10" x14ac:dyDescent="0.25">
      <c r="A2483">
        <v>305392</v>
      </c>
      <c r="B2483">
        <v>1</v>
      </c>
      <c r="C2483">
        <v>162411692</v>
      </c>
      <c r="D2483">
        <v>231161</v>
      </c>
      <c r="E2483" t="s">
        <v>3354</v>
      </c>
      <c r="F2483" t="s">
        <v>6782</v>
      </c>
      <c r="I2483" t="s">
        <v>422</v>
      </c>
      <c r="J2483">
        <v>0</v>
      </c>
    </row>
    <row r="2484" spans="1:10" x14ac:dyDescent="0.25">
      <c r="A2484">
        <v>305392</v>
      </c>
      <c r="B2484">
        <v>1</v>
      </c>
      <c r="C2484">
        <v>162411828</v>
      </c>
      <c r="D2484">
        <v>231165</v>
      </c>
      <c r="E2484" t="s">
        <v>3355</v>
      </c>
      <c r="F2484" t="s">
        <v>6783</v>
      </c>
      <c r="I2484" t="s">
        <v>422</v>
      </c>
      <c r="J2484">
        <v>0</v>
      </c>
    </row>
    <row r="2485" spans="1:10" x14ac:dyDescent="0.25">
      <c r="A2485">
        <v>305392</v>
      </c>
      <c r="B2485">
        <v>0</v>
      </c>
      <c r="C2485">
        <v>162412051</v>
      </c>
      <c r="D2485">
        <v>231105</v>
      </c>
      <c r="E2485" t="s">
        <v>1117</v>
      </c>
      <c r="F2485" t="s">
        <v>6784</v>
      </c>
      <c r="I2485" t="s">
        <v>422</v>
      </c>
      <c r="J2485">
        <v>0</v>
      </c>
    </row>
    <row r="2486" spans="1:10" x14ac:dyDescent="0.25">
      <c r="A2486">
        <v>305392</v>
      </c>
      <c r="B2486">
        <v>0</v>
      </c>
      <c r="C2486">
        <v>162412911</v>
      </c>
      <c r="D2486">
        <v>231150</v>
      </c>
      <c r="E2486" t="s">
        <v>3356</v>
      </c>
      <c r="F2486" t="s">
        <v>6785</v>
      </c>
      <c r="I2486" t="s">
        <v>422</v>
      </c>
      <c r="J2486">
        <v>0</v>
      </c>
    </row>
    <row r="2487" spans="1:10" x14ac:dyDescent="0.25">
      <c r="A2487">
        <v>305392</v>
      </c>
      <c r="B2487">
        <v>1</v>
      </c>
      <c r="C2487">
        <v>162413186</v>
      </c>
      <c r="D2487">
        <v>231125</v>
      </c>
      <c r="E2487" t="s">
        <v>3357</v>
      </c>
      <c r="F2487" t="s">
        <v>6786</v>
      </c>
      <c r="I2487" t="s">
        <v>422</v>
      </c>
      <c r="J2487">
        <v>0</v>
      </c>
    </row>
    <row r="2488" spans="1:10" x14ac:dyDescent="0.25">
      <c r="A2488">
        <v>305392</v>
      </c>
      <c r="B2488">
        <v>1</v>
      </c>
      <c r="C2488">
        <v>162413462</v>
      </c>
      <c r="D2488">
        <v>231065</v>
      </c>
      <c r="E2488" t="s">
        <v>3358</v>
      </c>
      <c r="F2488" t="s">
        <v>6787</v>
      </c>
      <c r="I2488" t="s">
        <v>422</v>
      </c>
      <c r="J2488">
        <v>0</v>
      </c>
    </row>
    <row r="2489" spans="1:10" x14ac:dyDescent="0.25">
      <c r="A2489">
        <v>305392</v>
      </c>
      <c r="B2489">
        <v>0</v>
      </c>
      <c r="C2489">
        <v>162413992</v>
      </c>
      <c r="D2489">
        <v>231108</v>
      </c>
      <c r="E2489" t="s">
        <v>3359</v>
      </c>
      <c r="F2489" t="s">
        <v>422</v>
      </c>
      <c r="I2489" t="s">
        <v>422</v>
      </c>
      <c r="J2489">
        <v>0</v>
      </c>
    </row>
    <row r="2490" spans="1:10" x14ac:dyDescent="0.25">
      <c r="A2490">
        <v>305393</v>
      </c>
      <c r="B2490">
        <v>0</v>
      </c>
      <c r="C2490">
        <v>162408317</v>
      </c>
      <c r="D2490">
        <v>231145</v>
      </c>
      <c r="E2490" t="s">
        <v>3360</v>
      </c>
      <c r="F2490" t="s">
        <v>6788</v>
      </c>
      <c r="I2490" t="s">
        <v>574</v>
      </c>
      <c r="J2490">
        <f t="shared" si="38"/>
        <v>1</v>
      </c>
    </row>
    <row r="2491" spans="1:10" x14ac:dyDescent="0.25">
      <c r="A2491">
        <v>305393</v>
      </c>
      <c r="B2491">
        <v>0</v>
      </c>
      <c r="C2491">
        <v>162409231</v>
      </c>
      <c r="D2491">
        <v>231086</v>
      </c>
      <c r="E2491" t="s">
        <v>3361</v>
      </c>
      <c r="F2491" t="s">
        <v>6789</v>
      </c>
      <c r="I2491" t="s">
        <v>574</v>
      </c>
      <c r="J2491">
        <f t="shared" si="38"/>
        <v>1</v>
      </c>
    </row>
    <row r="2492" spans="1:10" x14ac:dyDescent="0.25">
      <c r="A2492">
        <v>305393</v>
      </c>
      <c r="B2492">
        <v>0</v>
      </c>
      <c r="C2492">
        <v>162409465</v>
      </c>
      <c r="D2492">
        <v>231161</v>
      </c>
      <c r="E2492" t="s">
        <v>3285</v>
      </c>
      <c r="F2492" t="s">
        <v>6790</v>
      </c>
      <c r="I2492" t="s">
        <v>574</v>
      </c>
      <c r="J2492">
        <f t="shared" si="38"/>
        <v>1</v>
      </c>
    </row>
    <row r="2493" spans="1:10" x14ac:dyDescent="0.25">
      <c r="A2493">
        <v>305393</v>
      </c>
      <c r="B2493">
        <v>1</v>
      </c>
      <c r="C2493">
        <v>162410288</v>
      </c>
      <c r="D2493">
        <v>231165</v>
      </c>
      <c r="E2493" t="s">
        <v>3362</v>
      </c>
      <c r="F2493" t="s">
        <v>6791</v>
      </c>
      <c r="I2493" t="s">
        <v>574</v>
      </c>
      <c r="J2493">
        <f t="shared" si="38"/>
        <v>1</v>
      </c>
    </row>
    <row r="2494" spans="1:10" x14ac:dyDescent="0.25">
      <c r="A2494">
        <v>305393</v>
      </c>
      <c r="B2494">
        <v>0</v>
      </c>
      <c r="C2494">
        <v>162410452</v>
      </c>
      <c r="D2494">
        <v>231105</v>
      </c>
      <c r="E2494" t="s">
        <v>3363</v>
      </c>
      <c r="F2494" t="s">
        <v>6792</v>
      </c>
      <c r="I2494" t="s">
        <v>574</v>
      </c>
      <c r="J2494">
        <f t="shared" si="38"/>
        <v>1</v>
      </c>
    </row>
    <row r="2495" spans="1:10" x14ac:dyDescent="0.25">
      <c r="A2495">
        <v>305393</v>
      </c>
      <c r="B2495">
        <v>0</v>
      </c>
      <c r="C2495">
        <v>162410862</v>
      </c>
      <c r="D2495">
        <v>231150</v>
      </c>
      <c r="E2495" t="s">
        <v>3364</v>
      </c>
      <c r="F2495" t="s">
        <v>6793</v>
      </c>
      <c r="I2495" t="s">
        <v>574</v>
      </c>
      <c r="J2495">
        <f t="shared" si="38"/>
        <v>1</v>
      </c>
    </row>
    <row r="2496" spans="1:10" x14ac:dyDescent="0.25">
      <c r="A2496">
        <v>305393</v>
      </c>
      <c r="B2496">
        <v>1</v>
      </c>
      <c r="C2496">
        <v>162411654</v>
      </c>
      <c r="D2496">
        <v>231125</v>
      </c>
      <c r="E2496" t="s">
        <v>3365</v>
      </c>
      <c r="F2496" t="s">
        <v>6794</v>
      </c>
      <c r="I2496" t="s">
        <v>574</v>
      </c>
      <c r="J2496">
        <f t="shared" si="38"/>
        <v>1</v>
      </c>
    </row>
    <row r="2497" spans="1:10" x14ac:dyDescent="0.25">
      <c r="A2497">
        <v>305393</v>
      </c>
      <c r="B2497">
        <v>1</v>
      </c>
      <c r="C2497">
        <v>162411785</v>
      </c>
      <c r="D2497">
        <v>231065</v>
      </c>
      <c r="E2497" t="s">
        <v>3366</v>
      </c>
      <c r="F2497" t="s">
        <v>6795</v>
      </c>
      <c r="I2497" t="s">
        <v>574</v>
      </c>
      <c r="J2497">
        <f t="shared" si="38"/>
        <v>1</v>
      </c>
    </row>
    <row r="2498" spans="1:10" x14ac:dyDescent="0.25">
      <c r="A2498">
        <v>305393</v>
      </c>
      <c r="B2498">
        <v>1</v>
      </c>
      <c r="C2498">
        <v>162411880</v>
      </c>
      <c r="D2498">
        <v>231108</v>
      </c>
      <c r="E2498" t="s">
        <v>3367</v>
      </c>
      <c r="F2498" t="s">
        <v>6796</v>
      </c>
      <c r="I2498" t="s">
        <v>574</v>
      </c>
      <c r="J2498">
        <f t="shared" si="38"/>
        <v>1</v>
      </c>
    </row>
    <row r="2499" spans="1:10" x14ac:dyDescent="0.25">
      <c r="A2499">
        <v>305394</v>
      </c>
      <c r="B2499">
        <v>0</v>
      </c>
      <c r="C2499">
        <v>162408352</v>
      </c>
      <c r="D2499">
        <v>231145</v>
      </c>
      <c r="E2499" t="s">
        <v>3368</v>
      </c>
      <c r="F2499" t="s">
        <v>6797</v>
      </c>
      <c r="I2499" t="s">
        <v>575</v>
      </c>
      <c r="J2499">
        <f t="shared" ref="J2499:J2562" si="39">IF(I2499="",0,1)</f>
        <v>1</v>
      </c>
    </row>
    <row r="2500" spans="1:10" x14ac:dyDescent="0.25">
      <c r="A2500">
        <v>305394</v>
      </c>
      <c r="B2500">
        <v>0</v>
      </c>
      <c r="C2500">
        <v>162409490</v>
      </c>
      <c r="D2500">
        <v>231086</v>
      </c>
      <c r="E2500" t="s">
        <v>3369</v>
      </c>
      <c r="F2500" t="s">
        <v>6798</v>
      </c>
      <c r="I2500" t="s">
        <v>575</v>
      </c>
      <c r="J2500">
        <f t="shared" si="39"/>
        <v>1</v>
      </c>
    </row>
    <row r="2501" spans="1:10" x14ac:dyDescent="0.25">
      <c r="A2501">
        <v>305394</v>
      </c>
      <c r="B2501">
        <v>0</v>
      </c>
      <c r="C2501">
        <v>162410081</v>
      </c>
      <c r="D2501">
        <v>231161</v>
      </c>
      <c r="E2501" t="s">
        <v>3307</v>
      </c>
      <c r="F2501" t="s">
        <v>6799</v>
      </c>
      <c r="I2501" t="s">
        <v>575</v>
      </c>
      <c r="J2501">
        <f t="shared" si="39"/>
        <v>1</v>
      </c>
    </row>
    <row r="2502" spans="1:10" x14ac:dyDescent="0.25">
      <c r="A2502">
        <v>305394</v>
      </c>
      <c r="B2502">
        <v>1</v>
      </c>
      <c r="C2502">
        <v>162411109</v>
      </c>
      <c r="D2502">
        <v>231165</v>
      </c>
      <c r="E2502" t="s">
        <v>3370</v>
      </c>
      <c r="F2502" t="s">
        <v>6800</v>
      </c>
      <c r="I2502" t="s">
        <v>575</v>
      </c>
      <c r="J2502">
        <f t="shared" si="39"/>
        <v>1</v>
      </c>
    </row>
    <row r="2503" spans="1:10" x14ac:dyDescent="0.25">
      <c r="A2503">
        <v>305394</v>
      </c>
      <c r="B2503">
        <v>0</v>
      </c>
      <c r="C2503">
        <v>162411179</v>
      </c>
      <c r="D2503">
        <v>231105</v>
      </c>
      <c r="E2503" t="s">
        <v>3371</v>
      </c>
      <c r="F2503" t="s">
        <v>6801</v>
      </c>
      <c r="I2503" t="s">
        <v>575</v>
      </c>
      <c r="J2503">
        <f t="shared" si="39"/>
        <v>1</v>
      </c>
    </row>
    <row r="2504" spans="1:10" x14ac:dyDescent="0.25">
      <c r="A2504">
        <v>305394</v>
      </c>
      <c r="B2504">
        <v>0</v>
      </c>
      <c r="C2504">
        <v>162411787</v>
      </c>
      <c r="D2504">
        <v>231150</v>
      </c>
      <c r="E2504" t="s">
        <v>3372</v>
      </c>
      <c r="F2504" t="s">
        <v>6802</v>
      </c>
      <c r="I2504" t="s">
        <v>575</v>
      </c>
      <c r="J2504">
        <f t="shared" si="39"/>
        <v>1</v>
      </c>
    </row>
    <row r="2505" spans="1:10" x14ac:dyDescent="0.25">
      <c r="A2505">
        <v>305394</v>
      </c>
      <c r="B2505">
        <v>1</v>
      </c>
      <c r="C2505">
        <v>162412181</v>
      </c>
      <c r="D2505">
        <v>231125</v>
      </c>
      <c r="E2505" t="s">
        <v>3373</v>
      </c>
      <c r="F2505" t="s">
        <v>6803</v>
      </c>
      <c r="I2505" t="s">
        <v>575</v>
      </c>
      <c r="J2505">
        <f t="shared" si="39"/>
        <v>1</v>
      </c>
    </row>
    <row r="2506" spans="1:10" x14ac:dyDescent="0.25">
      <c r="A2506">
        <v>305394</v>
      </c>
      <c r="B2506">
        <v>1</v>
      </c>
      <c r="C2506">
        <v>162412284</v>
      </c>
      <c r="D2506">
        <v>231065</v>
      </c>
      <c r="E2506" t="s">
        <v>3374</v>
      </c>
      <c r="F2506" t="s">
        <v>6804</v>
      </c>
      <c r="I2506" t="s">
        <v>575</v>
      </c>
      <c r="J2506">
        <f t="shared" si="39"/>
        <v>1</v>
      </c>
    </row>
    <row r="2507" spans="1:10" x14ac:dyDescent="0.25">
      <c r="A2507">
        <v>305394</v>
      </c>
      <c r="B2507">
        <v>1</v>
      </c>
      <c r="C2507">
        <v>162412368</v>
      </c>
      <c r="D2507">
        <v>231108</v>
      </c>
      <c r="E2507" t="s">
        <v>3375</v>
      </c>
      <c r="F2507" t="s">
        <v>6805</v>
      </c>
      <c r="I2507" t="s">
        <v>575</v>
      </c>
      <c r="J2507">
        <f t="shared" si="39"/>
        <v>1</v>
      </c>
    </row>
    <row r="2508" spans="1:10" x14ac:dyDescent="0.25">
      <c r="A2508">
        <v>305395</v>
      </c>
      <c r="B2508">
        <v>0</v>
      </c>
      <c r="C2508">
        <v>162409377</v>
      </c>
      <c r="D2508">
        <v>231145</v>
      </c>
      <c r="E2508" t="s">
        <v>3376</v>
      </c>
      <c r="F2508" t="s">
        <v>6806</v>
      </c>
      <c r="I2508" t="s">
        <v>422</v>
      </c>
      <c r="J2508">
        <v>0</v>
      </c>
    </row>
    <row r="2509" spans="1:10" x14ac:dyDescent="0.25">
      <c r="A2509">
        <v>305395</v>
      </c>
      <c r="B2509">
        <v>1</v>
      </c>
      <c r="C2509">
        <v>162411801</v>
      </c>
      <c r="D2509">
        <v>231086</v>
      </c>
      <c r="E2509" t="s">
        <v>3377</v>
      </c>
      <c r="F2509" t="s">
        <v>6807</v>
      </c>
      <c r="I2509" t="s">
        <v>422</v>
      </c>
      <c r="J2509">
        <v>0</v>
      </c>
    </row>
    <row r="2510" spans="1:10" x14ac:dyDescent="0.25">
      <c r="A2510">
        <v>305395</v>
      </c>
      <c r="B2510">
        <v>0</v>
      </c>
      <c r="C2510">
        <v>162412283</v>
      </c>
      <c r="D2510">
        <v>231161</v>
      </c>
      <c r="E2510" t="s">
        <v>3374</v>
      </c>
      <c r="F2510" t="s">
        <v>6808</v>
      </c>
      <c r="I2510" t="s">
        <v>422</v>
      </c>
      <c r="J2510">
        <v>0</v>
      </c>
    </row>
    <row r="2511" spans="1:10" x14ac:dyDescent="0.25">
      <c r="A2511">
        <v>305395</v>
      </c>
      <c r="B2511">
        <v>1</v>
      </c>
      <c r="C2511">
        <v>162413336</v>
      </c>
      <c r="D2511">
        <v>231165</v>
      </c>
      <c r="E2511" t="s">
        <v>3378</v>
      </c>
      <c r="F2511" t="s">
        <v>6809</v>
      </c>
      <c r="I2511" t="s">
        <v>422</v>
      </c>
      <c r="J2511">
        <v>0</v>
      </c>
    </row>
    <row r="2512" spans="1:10" x14ac:dyDescent="0.25">
      <c r="A2512">
        <v>305395</v>
      </c>
      <c r="B2512">
        <v>0</v>
      </c>
      <c r="C2512">
        <v>162413513</v>
      </c>
      <c r="D2512">
        <v>231105</v>
      </c>
      <c r="E2512" t="s">
        <v>3341</v>
      </c>
      <c r="F2512" t="s">
        <v>6810</v>
      </c>
      <c r="I2512" t="s">
        <v>422</v>
      </c>
      <c r="J2512">
        <v>0</v>
      </c>
    </row>
    <row r="2513" spans="1:10" x14ac:dyDescent="0.25">
      <c r="A2513">
        <v>305395</v>
      </c>
      <c r="B2513">
        <v>0</v>
      </c>
      <c r="C2513">
        <v>162413954</v>
      </c>
      <c r="D2513">
        <v>231150</v>
      </c>
      <c r="E2513" t="s">
        <v>3379</v>
      </c>
      <c r="F2513" t="s">
        <v>6811</v>
      </c>
      <c r="I2513" t="s">
        <v>422</v>
      </c>
      <c r="J2513">
        <v>0</v>
      </c>
    </row>
    <row r="2514" spans="1:10" x14ac:dyDescent="0.25">
      <c r="A2514">
        <v>305395</v>
      </c>
      <c r="B2514">
        <v>0</v>
      </c>
      <c r="C2514">
        <v>162473176</v>
      </c>
      <c r="D2514">
        <v>231125</v>
      </c>
      <c r="E2514" t="s">
        <v>3380</v>
      </c>
      <c r="F2514" t="s">
        <v>6812</v>
      </c>
      <c r="I2514" t="s">
        <v>422</v>
      </c>
      <c r="J2514">
        <v>0</v>
      </c>
    </row>
    <row r="2515" spans="1:10" x14ac:dyDescent="0.25">
      <c r="A2515">
        <v>305395</v>
      </c>
      <c r="C2515">
        <v>162473382</v>
      </c>
      <c r="D2515">
        <v>231065</v>
      </c>
      <c r="E2515" t="s">
        <v>3381</v>
      </c>
      <c r="F2515" t="s">
        <v>422</v>
      </c>
      <c r="I2515" t="s">
        <v>422</v>
      </c>
      <c r="J2515">
        <v>0</v>
      </c>
    </row>
    <row r="2516" spans="1:10" x14ac:dyDescent="0.25">
      <c r="A2516">
        <v>305396</v>
      </c>
      <c r="B2516">
        <v>1</v>
      </c>
      <c r="C2516">
        <v>162408813</v>
      </c>
      <c r="D2516">
        <v>231145</v>
      </c>
      <c r="E2516" t="s">
        <v>3382</v>
      </c>
      <c r="F2516" t="s">
        <v>6813</v>
      </c>
      <c r="I2516" t="s">
        <v>444</v>
      </c>
      <c r="J2516">
        <f t="shared" si="39"/>
        <v>1</v>
      </c>
    </row>
    <row r="2517" spans="1:10" x14ac:dyDescent="0.25">
      <c r="A2517">
        <v>305396</v>
      </c>
      <c r="B2517">
        <v>0</v>
      </c>
      <c r="C2517">
        <v>162409441</v>
      </c>
      <c r="D2517">
        <v>231086</v>
      </c>
      <c r="E2517" t="s">
        <v>3383</v>
      </c>
      <c r="F2517" t="s">
        <v>6814</v>
      </c>
      <c r="I2517" t="s">
        <v>444</v>
      </c>
      <c r="J2517">
        <f t="shared" si="39"/>
        <v>1</v>
      </c>
    </row>
    <row r="2518" spans="1:10" x14ac:dyDescent="0.25">
      <c r="A2518">
        <v>305396</v>
      </c>
      <c r="B2518">
        <v>1</v>
      </c>
      <c r="C2518">
        <v>162410186</v>
      </c>
      <c r="D2518">
        <v>231161</v>
      </c>
      <c r="E2518" t="s">
        <v>3384</v>
      </c>
      <c r="F2518" t="s">
        <v>6815</v>
      </c>
      <c r="I2518" t="s">
        <v>444</v>
      </c>
      <c r="J2518">
        <f t="shared" si="39"/>
        <v>1</v>
      </c>
    </row>
    <row r="2519" spans="1:10" x14ac:dyDescent="0.25">
      <c r="A2519">
        <v>305396</v>
      </c>
      <c r="B2519">
        <v>1</v>
      </c>
      <c r="C2519">
        <v>162410609</v>
      </c>
      <c r="D2519">
        <v>231165</v>
      </c>
      <c r="E2519" t="s">
        <v>3385</v>
      </c>
      <c r="F2519" t="s">
        <v>6816</v>
      </c>
      <c r="I2519" t="s">
        <v>444</v>
      </c>
      <c r="J2519">
        <f t="shared" si="39"/>
        <v>1</v>
      </c>
    </row>
    <row r="2520" spans="1:10" x14ac:dyDescent="0.25">
      <c r="A2520">
        <v>305396</v>
      </c>
      <c r="B2520">
        <v>1</v>
      </c>
      <c r="C2520">
        <v>162410806</v>
      </c>
      <c r="D2520">
        <v>231105</v>
      </c>
      <c r="E2520" t="s">
        <v>3330</v>
      </c>
      <c r="F2520" t="s">
        <v>6817</v>
      </c>
      <c r="I2520" t="s">
        <v>444</v>
      </c>
      <c r="J2520">
        <f t="shared" si="39"/>
        <v>1</v>
      </c>
    </row>
    <row r="2521" spans="1:10" x14ac:dyDescent="0.25">
      <c r="A2521">
        <v>305396</v>
      </c>
      <c r="B2521">
        <v>1</v>
      </c>
      <c r="C2521">
        <v>162411094</v>
      </c>
      <c r="D2521">
        <v>231150</v>
      </c>
      <c r="E2521" t="s">
        <v>3386</v>
      </c>
      <c r="F2521" t="s">
        <v>6818</v>
      </c>
      <c r="I2521" t="s">
        <v>444</v>
      </c>
      <c r="J2521">
        <f t="shared" si="39"/>
        <v>1</v>
      </c>
    </row>
    <row r="2522" spans="1:10" x14ac:dyDescent="0.25">
      <c r="A2522">
        <v>305396</v>
      </c>
      <c r="B2522">
        <v>1</v>
      </c>
      <c r="C2522">
        <v>162411282</v>
      </c>
      <c r="D2522">
        <v>231125</v>
      </c>
      <c r="E2522" t="s">
        <v>3387</v>
      </c>
      <c r="F2522" t="s">
        <v>6819</v>
      </c>
      <c r="I2522" t="s">
        <v>444</v>
      </c>
      <c r="J2522">
        <f t="shared" si="39"/>
        <v>1</v>
      </c>
    </row>
    <row r="2523" spans="1:10" x14ac:dyDescent="0.25">
      <c r="A2523">
        <v>305397</v>
      </c>
      <c r="B2523">
        <v>0</v>
      </c>
      <c r="C2523">
        <v>162408340</v>
      </c>
      <c r="D2523">
        <v>231145</v>
      </c>
      <c r="E2523" t="s">
        <v>3388</v>
      </c>
      <c r="F2523" t="s">
        <v>6820</v>
      </c>
      <c r="I2523" t="s">
        <v>445</v>
      </c>
      <c r="J2523">
        <f t="shared" si="39"/>
        <v>1</v>
      </c>
    </row>
    <row r="2524" spans="1:10" x14ac:dyDescent="0.25">
      <c r="A2524">
        <v>305397</v>
      </c>
      <c r="B2524">
        <v>0</v>
      </c>
      <c r="C2524">
        <v>162409787</v>
      </c>
      <c r="D2524">
        <v>231086</v>
      </c>
      <c r="E2524" t="s">
        <v>3389</v>
      </c>
      <c r="F2524" t="s">
        <v>6821</v>
      </c>
      <c r="I2524" t="s">
        <v>445</v>
      </c>
      <c r="J2524">
        <f t="shared" si="39"/>
        <v>1</v>
      </c>
    </row>
    <row r="2525" spans="1:10" x14ac:dyDescent="0.25">
      <c r="A2525">
        <v>305397</v>
      </c>
      <c r="B2525">
        <v>0</v>
      </c>
      <c r="C2525">
        <v>162410815</v>
      </c>
      <c r="D2525">
        <v>231161</v>
      </c>
      <c r="E2525" t="s">
        <v>3390</v>
      </c>
      <c r="F2525" t="s">
        <v>6822</v>
      </c>
      <c r="I2525" t="s">
        <v>445</v>
      </c>
      <c r="J2525">
        <f t="shared" si="39"/>
        <v>1</v>
      </c>
    </row>
    <row r="2526" spans="1:10" x14ac:dyDescent="0.25">
      <c r="A2526">
        <v>305397</v>
      </c>
      <c r="B2526">
        <v>0</v>
      </c>
      <c r="C2526">
        <v>162411949</v>
      </c>
      <c r="D2526">
        <v>231165</v>
      </c>
      <c r="E2526" t="s">
        <v>3391</v>
      </c>
      <c r="F2526" t="s">
        <v>6823</v>
      </c>
      <c r="I2526" t="s">
        <v>445</v>
      </c>
      <c r="J2526">
        <f t="shared" si="39"/>
        <v>1</v>
      </c>
    </row>
    <row r="2527" spans="1:10" x14ac:dyDescent="0.25">
      <c r="A2527">
        <v>305397</v>
      </c>
      <c r="B2527">
        <v>0</v>
      </c>
      <c r="C2527">
        <v>162412330</v>
      </c>
      <c r="D2527">
        <v>231105</v>
      </c>
      <c r="E2527" t="s">
        <v>3392</v>
      </c>
      <c r="F2527" t="s">
        <v>6824</v>
      </c>
      <c r="I2527" t="s">
        <v>445</v>
      </c>
      <c r="J2527">
        <f t="shared" si="39"/>
        <v>1</v>
      </c>
    </row>
    <row r="2528" spans="1:10" x14ac:dyDescent="0.25">
      <c r="A2528">
        <v>305397</v>
      </c>
      <c r="B2528">
        <v>1</v>
      </c>
      <c r="C2528">
        <v>162412633</v>
      </c>
      <c r="D2528">
        <v>231150</v>
      </c>
      <c r="E2528" t="s">
        <v>3393</v>
      </c>
      <c r="F2528" t="s">
        <v>6825</v>
      </c>
      <c r="I2528" t="s">
        <v>445</v>
      </c>
      <c r="J2528">
        <f t="shared" si="39"/>
        <v>1</v>
      </c>
    </row>
    <row r="2529" spans="1:10" x14ac:dyDescent="0.25">
      <c r="A2529">
        <v>305397</v>
      </c>
      <c r="B2529">
        <v>1</v>
      </c>
      <c r="C2529">
        <v>162413045</v>
      </c>
      <c r="D2529">
        <v>231125</v>
      </c>
      <c r="E2529" t="s">
        <v>3394</v>
      </c>
      <c r="F2529" t="s">
        <v>6826</v>
      </c>
      <c r="I2529" t="s">
        <v>445</v>
      </c>
      <c r="J2529">
        <f t="shared" si="39"/>
        <v>1</v>
      </c>
    </row>
    <row r="2530" spans="1:10" x14ac:dyDescent="0.25">
      <c r="A2530">
        <v>305397</v>
      </c>
      <c r="B2530">
        <v>1</v>
      </c>
      <c r="C2530">
        <v>162413121</v>
      </c>
      <c r="D2530">
        <v>231065</v>
      </c>
      <c r="E2530" t="s">
        <v>3395</v>
      </c>
      <c r="F2530" t="s">
        <v>6827</v>
      </c>
      <c r="I2530" t="s">
        <v>445</v>
      </c>
      <c r="J2530">
        <f t="shared" si="39"/>
        <v>1</v>
      </c>
    </row>
    <row r="2531" spans="1:10" x14ac:dyDescent="0.25">
      <c r="A2531">
        <v>305397</v>
      </c>
      <c r="B2531">
        <v>1</v>
      </c>
      <c r="C2531">
        <v>162413194</v>
      </c>
      <c r="D2531">
        <v>231108</v>
      </c>
      <c r="E2531" t="s">
        <v>3396</v>
      </c>
      <c r="F2531" t="s">
        <v>6828</v>
      </c>
      <c r="I2531" t="s">
        <v>445</v>
      </c>
      <c r="J2531">
        <f t="shared" si="39"/>
        <v>1</v>
      </c>
    </row>
    <row r="2532" spans="1:10" x14ac:dyDescent="0.25">
      <c r="A2532">
        <v>305397</v>
      </c>
      <c r="B2532">
        <v>0</v>
      </c>
      <c r="C2532">
        <v>162413307</v>
      </c>
      <c r="D2532">
        <v>231139</v>
      </c>
      <c r="E2532" t="s">
        <v>3397</v>
      </c>
      <c r="F2532" t="s">
        <v>6829</v>
      </c>
      <c r="I2532" t="s">
        <v>445</v>
      </c>
      <c r="J2532">
        <f t="shared" si="39"/>
        <v>1</v>
      </c>
    </row>
    <row r="2533" spans="1:10" x14ac:dyDescent="0.25">
      <c r="A2533">
        <v>305397</v>
      </c>
      <c r="B2533">
        <v>0</v>
      </c>
      <c r="C2533">
        <v>162413549</v>
      </c>
      <c r="D2533">
        <v>231106</v>
      </c>
      <c r="E2533" t="s">
        <v>3398</v>
      </c>
      <c r="F2533" t="s">
        <v>6830</v>
      </c>
      <c r="I2533" t="s">
        <v>445</v>
      </c>
      <c r="J2533">
        <f t="shared" si="39"/>
        <v>1</v>
      </c>
    </row>
    <row r="2534" spans="1:10" x14ac:dyDescent="0.25">
      <c r="A2534">
        <v>305397</v>
      </c>
      <c r="B2534">
        <v>1</v>
      </c>
      <c r="C2534">
        <v>162413937</v>
      </c>
      <c r="D2534">
        <v>231104</v>
      </c>
      <c r="E2534" t="s">
        <v>3399</v>
      </c>
      <c r="F2534" t="s">
        <v>6831</v>
      </c>
      <c r="I2534" t="s">
        <v>445</v>
      </c>
      <c r="J2534">
        <f t="shared" si="39"/>
        <v>1</v>
      </c>
    </row>
    <row r="2535" spans="1:10" x14ac:dyDescent="0.25">
      <c r="A2535">
        <v>305397</v>
      </c>
      <c r="B2535">
        <v>0</v>
      </c>
      <c r="C2535">
        <v>162413975</v>
      </c>
      <c r="D2535">
        <v>231088</v>
      </c>
      <c r="E2535" t="s">
        <v>3400</v>
      </c>
      <c r="F2535" t="s">
        <v>6832</v>
      </c>
      <c r="I2535" t="s">
        <v>445</v>
      </c>
      <c r="J2535">
        <f t="shared" si="39"/>
        <v>1</v>
      </c>
    </row>
    <row r="2536" spans="1:10" x14ac:dyDescent="0.25">
      <c r="A2536">
        <v>305397</v>
      </c>
      <c r="B2536">
        <v>0</v>
      </c>
      <c r="C2536">
        <v>162414049</v>
      </c>
      <c r="D2536">
        <v>231136</v>
      </c>
      <c r="E2536" t="s">
        <v>3401</v>
      </c>
      <c r="F2536" t="s">
        <v>6833</v>
      </c>
      <c r="I2536" t="s">
        <v>445</v>
      </c>
      <c r="J2536">
        <f t="shared" si="39"/>
        <v>1</v>
      </c>
    </row>
    <row r="2537" spans="1:10" x14ac:dyDescent="0.25">
      <c r="A2537">
        <v>305397</v>
      </c>
      <c r="B2537">
        <v>1</v>
      </c>
      <c r="C2537">
        <v>162470679</v>
      </c>
      <c r="D2537">
        <v>231160</v>
      </c>
      <c r="E2537" t="s">
        <v>1776</v>
      </c>
      <c r="F2537" t="s">
        <v>6834</v>
      </c>
      <c r="I2537" t="s">
        <v>445</v>
      </c>
      <c r="J2537">
        <f t="shared" si="39"/>
        <v>1</v>
      </c>
    </row>
    <row r="2538" spans="1:10" x14ac:dyDescent="0.25">
      <c r="A2538">
        <v>305397</v>
      </c>
      <c r="B2538">
        <v>0</v>
      </c>
      <c r="C2538">
        <v>162470898</v>
      </c>
      <c r="D2538">
        <v>231074</v>
      </c>
      <c r="E2538" t="s">
        <v>3402</v>
      </c>
      <c r="F2538" t="s">
        <v>6835</v>
      </c>
      <c r="I2538" t="s">
        <v>445</v>
      </c>
      <c r="J2538">
        <f t="shared" si="39"/>
        <v>1</v>
      </c>
    </row>
    <row r="2539" spans="1:10" x14ac:dyDescent="0.25">
      <c r="A2539">
        <v>305397</v>
      </c>
      <c r="B2539">
        <v>1</v>
      </c>
      <c r="C2539">
        <v>162470940</v>
      </c>
      <c r="D2539">
        <v>231135</v>
      </c>
      <c r="E2539" t="s">
        <v>3403</v>
      </c>
      <c r="F2539" t="s">
        <v>6836</v>
      </c>
      <c r="I2539" t="s">
        <v>445</v>
      </c>
      <c r="J2539">
        <f t="shared" si="39"/>
        <v>1</v>
      </c>
    </row>
    <row r="2540" spans="1:10" x14ac:dyDescent="0.25">
      <c r="A2540">
        <v>305397</v>
      </c>
      <c r="B2540">
        <v>1</v>
      </c>
      <c r="C2540">
        <v>162470981</v>
      </c>
      <c r="D2540">
        <v>231183</v>
      </c>
      <c r="E2540" t="s">
        <v>3404</v>
      </c>
      <c r="F2540" t="s">
        <v>6837</v>
      </c>
      <c r="I2540" t="s">
        <v>445</v>
      </c>
      <c r="J2540">
        <f t="shared" si="39"/>
        <v>1</v>
      </c>
    </row>
    <row r="2541" spans="1:10" x14ac:dyDescent="0.25">
      <c r="A2541">
        <v>305397</v>
      </c>
      <c r="B2541">
        <v>1</v>
      </c>
      <c r="C2541">
        <v>162471032</v>
      </c>
      <c r="D2541">
        <v>231173</v>
      </c>
      <c r="E2541" t="s">
        <v>3405</v>
      </c>
      <c r="F2541" t="s">
        <v>6838</v>
      </c>
      <c r="I2541" t="s">
        <v>445</v>
      </c>
      <c r="J2541">
        <f t="shared" si="39"/>
        <v>1</v>
      </c>
    </row>
    <row r="2542" spans="1:10" x14ac:dyDescent="0.25">
      <c r="A2542">
        <v>305397</v>
      </c>
      <c r="B2542">
        <v>1</v>
      </c>
      <c r="C2542">
        <v>162471064</v>
      </c>
      <c r="D2542">
        <v>231131</v>
      </c>
      <c r="E2542" t="s">
        <v>3406</v>
      </c>
      <c r="F2542" t="s">
        <v>6839</v>
      </c>
      <c r="I2542" t="s">
        <v>445</v>
      </c>
      <c r="J2542">
        <f t="shared" si="39"/>
        <v>1</v>
      </c>
    </row>
    <row r="2543" spans="1:10" x14ac:dyDescent="0.25">
      <c r="A2543">
        <v>305397</v>
      </c>
      <c r="B2543">
        <v>1</v>
      </c>
      <c r="C2543">
        <v>162471105</v>
      </c>
      <c r="D2543">
        <v>231174</v>
      </c>
      <c r="E2543" t="s">
        <v>3407</v>
      </c>
      <c r="F2543" t="s">
        <v>6840</v>
      </c>
      <c r="I2543" t="s">
        <v>445</v>
      </c>
      <c r="J2543">
        <f t="shared" si="39"/>
        <v>1</v>
      </c>
    </row>
    <row r="2544" spans="1:10" x14ac:dyDescent="0.25">
      <c r="A2544">
        <v>305398</v>
      </c>
      <c r="B2544">
        <v>0</v>
      </c>
      <c r="C2544">
        <v>162409454</v>
      </c>
      <c r="D2544">
        <v>231145</v>
      </c>
      <c r="E2544" t="s">
        <v>3408</v>
      </c>
      <c r="F2544" t="s">
        <v>6841</v>
      </c>
      <c r="I2544" t="s">
        <v>422</v>
      </c>
      <c r="J2544">
        <v>0</v>
      </c>
    </row>
    <row r="2545" spans="1:10" x14ac:dyDescent="0.25">
      <c r="A2545">
        <v>305398</v>
      </c>
      <c r="B2545">
        <v>0</v>
      </c>
      <c r="C2545">
        <v>162411770</v>
      </c>
      <c r="D2545">
        <v>231086</v>
      </c>
      <c r="E2545" t="s">
        <v>3409</v>
      </c>
      <c r="F2545" t="s">
        <v>6842</v>
      </c>
      <c r="I2545" t="s">
        <v>422</v>
      </c>
      <c r="J2545">
        <v>0</v>
      </c>
    </row>
    <row r="2546" spans="1:10" x14ac:dyDescent="0.25">
      <c r="A2546">
        <v>305398</v>
      </c>
      <c r="B2546">
        <v>0</v>
      </c>
      <c r="C2546">
        <v>162412250</v>
      </c>
      <c r="D2546">
        <v>231161</v>
      </c>
      <c r="E2546" t="s">
        <v>3410</v>
      </c>
      <c r="F2546" t="s">
        <v>6843</v>
      </c>
      <c r="I2546" t="s">
        <v>422</v>
      </c>
      <c r="J2546">
        <v>0</v>
      </c>
    </row>
    <row r="2547" spans="1:10" x14ac:dyDescent="0.25">
      <c r="A2547">
        <v>305398</v>
      </c>
      <c r="B2547">
        <v>0</v>
      </c>
      <c r="C2547">
        <v>162413297</v>
      </c>
      <c r="D2547">
        <v>231165</v>
      </c>
      <c r="E2547" t="s">
        <v>3411</v>
      </c>
      <c r="F2547" t="s">
        <v>6844</v>
      </c>
      <c r="I2547" t="s">
        <v>422</v>
      </c>
      <c r="J2547">
        <v>0</v>
      </c>
    </row>
    <row r="2548" spans="1:10" x14ac:dyDescent="0.25">
      <c r="A2548">
        <v>305398</v>
      </c>
      <c r="B2548">
        <v>0</v>
      </c>
      <c r="C2548">
        <v>162413533</v>
      </c>
      <c r="D2548">
        <v>231105</v>
      </c>
      <c r="E2548" t="s">
        <v>3412</v>
      </c>
      <c r="F2548" t="s">
        <v>6845</v>
      </c>
      <c r="I2548" t="s">
        <v>422</v>
      </c>
      <c r="J2548">
        <v>0</v>
      </c>
    </row>
    <row r="2549" spans="1:10" x14ac:dyDescent="0.25">
      <c r="A2549">
        <v>305398</v>
      </c>
      <c r="B2549">
        <v>0</v>
      </c>
      <c r="C2549">
        <v>162413887</v>
      </c>
      <c r="D2549">
        <v>231150</v>
      </c>
      <c r="E2549" t="s">
        <v>3413</v>
      </c>
      <c r="F2549" t="s">
        <v>6846</v>
      </c>
      <c r="I2549" t="s">
        <v>422</v>
      </c>
      <c r="J2549">
        <v>0</v>
      </c>
    </row>
    <row r="2550" spans="1:10" x14ac:dyDescent="0.25">
      <c r="A2550">
        <v>305398</v>
      </c>
      <c r="B2550">
        <v>0</v>
      </c>
      <c r="C2550">
        <v>162473158</v>
      </c>
      <c r="D2550">
        <v>231125</v>
      </c>
      <c r="E2550" t="s">
        <v>3414</v>
      </c>
      <c r="F2550" t="s">
        <v>6847</v>
      </c>
      <c r="I2550" t="s">
        <v>422</v>
      </c>
      <c r="J2550">
        <v>0</v>
      </c>
    </row>
    <row r="2551" spans="1:10" x14ac:dyDescent="0.25">
      <c r="A2551">
        <v>305398</v>
      </c>
      <c r="B2551">
        <v>0</v>
      </c>
      <c r="C2551">
        <v>162473376</v>
      </c>
      <c r="D2551">
        <v>231065</v>
      </c>
      <c r="E2551" t="s">
        <v>3415</v>
      </c>
      <c r="F2551" t="s">
        <v>6848</v>
      </c>
      <c r="I2551" t="s">
        <v>422</v>
      </c>
      <c r="J2551">
        <v>0</v>
      </c>
    </row>
    <row r="2552" spans="1:10" x14ac:dyDescent="0.25">
      <c r="A2552">
        <v>305398</v>
      </c>
      <c r="B2552">
        <v>0</v>
      </c>
      <c r="C2552">
        <v>163090975</v>
      </c>
      <c r="D2552">
        <v>231108</v>
      </c>
      <c r="E2552" t="s">
        <v>3416</v>
      </c>
      <c r="F2552" t="s">
        <v>6849</v>
      </c>
      <c r="I2552" t="s">
        <v>422</v>
      </c>
      <c r="J2552">
        <v>0</v>
      </c>
    </row>
    <row r="2553" spans="1:10" x14ac:dyDescent="0.25">
      <c r="A2553">
        <v>305398</v>
      </c>
      <c r="B2553">
        <v>0</v>
      </c>
      <c r="C2553">
        <v>163092068</v>
      </c>
      <c r="D2553">
        <v>231139</v>
      </c>
      <c r="E2553" t="s">
        <v>3417</v>
      </c>
      <c r="F2553" t="s">
        <v>6850</v>
      </c>
      <c r="I2553" t="s">
        <v>422</v>
      </c>
      <c r="J2553">
        <v>0</v>
      </c>
    </row>
    <row r="2554" spans="1:10" x14ac:dyDescent="0.25">
      <c r="A2554">
        <v>305398</v>
      </c>
      <c r="B2554">
        <v>0</v>
      </c>
      <c r="C2554">
        <v>163092292</v>
      </c>
      <c r="D2554">
        <v>231106</v>
      </c>
      <c r="E2554" t="s">
        <v>3418</v>
      </c>
      <c r="F2554" t="s">
        <v>6851</v>
      </c>
      <c r="I2554" t="s">
        <v>422</v>
      </c>
      <c r="J2554">
        <v>0</v>
      </c>
    </row>
    <row r="2555" spans="1:10" x14ac:dyDescent="0.25">
      <c r="A2555">
        <v>305398</v>
      </c>
      <c r="B2555">
        <v>0</v>
      </c>
      <c r="C2555">
        <v>163093048</v>
      </c>
      <c r="D2555">
        <v>231104</v>
      </c>
      <c r="E2555" t="s">
        <v>3419</v>
      </c>
      <c r="F2555" t="s">
        <v>6852</v>
      </c>
      <c r="I2555" t="s">
        <v>422</v>
      </c>
      <c r="J2555">
        <v>0</v>
      </c>
    </row>
    <row r="2556" spans="1:10" x14ac:dyDescent="0.25">
      <c r="A2556">
        <v>305398</v>
      </c>
      <c r="B2556">
        <v>0</v>
      </c>
      <c r="C2556">
        <v>163093083</v>
      </c>
      <c r="D2556">
        <v>231088</v>
      </c>
      <c r="E2556" t="s">
        <v>3420</v>
      </c>
      <c r="F2556" t="s">
        <v>6853</v>
      </c>
      <c r="I2556" t="s">
        <v>422</v>
      </c>
      <c r="J2556">
        <v>0</v>
      </c>
    </row>
    <row r="2557" spans="1:10" x14ac:dyDescent="0.25">
      <c r="A2557">
        <v>305398</v>
      </c>
      <c r="B2557">
        <v>0</v>
      </c>
      <c r="C2557">
        <v>163093232</v>
      </c>
      <c r="D2557">
        <v>231136</v>
      </c>
      <c r="E2557" t="s">
        <v>3421</v>
      </c>
      <c r="F2557" t="s">
        <v>422</v>
      </c>
      <c r="I2557" t="s">
        <v>422</v>
      </c>
      <c r="J2557">
        <v>0</v>
      </c>
    </row>
    <row r="2558" spans="1:10" x14ac:dyDescent="0.25">
      <c r="A2558">
        <v>305399</v>
      </c>
      <c r="B2558">
        <v>0</v>
      </c>
      <c r="C2558">
        <v>162408329</v>
      </c>
      <c r="D2558">
        <v>231145</v>
      </c>
      <c r="E2558" t="s">
        <v>3319</v>
      </c>
      <c r="F2558" t="s">
        <v>6854</v>
      </c>
      <c r="I2558" t="s">
        <v>576</v>
      </c>
      <c r="J2558">
        <f t="shared" si="39"/>
        <v>1</v>
      </c>
    </row>
    <row r="2559" spans="1:10" x14ac:dyDescent="0.25">
      <c r="A2559">
        <v>305399</v>
      </c>
      <c r="B2559">
        <v>1</v>
      </c>
      <c r="C2559">
        <v>162409391</v>
      </c>
      <c r="D2559">
        <v>231086</v>
      </c>
      <c r="E2559" t="s">
        <v>3422</v>
      </c>
      <c r="F2559" t="s">
        <v>6855</v>
      </c>
      <c r="I2559" t="s">
        <v>576</v>
      </c>
      <c r="J2559">
        <f t="shared" si="39"/>
        <v>1</v>
      </c>
    </row>
    <row r="2560" spans="1:10" x14ac:dyDescent="0.25">
      <c r="A2560">
        <v>305399</v>
      </c>
      <c r="B2560">
        <v>1</v>
      </c>
      <c r="C2560">
        <v>162409675</v>
      </c>
      <c r="D2560">
        <v>231161</v>
      </c>
      <c r="E2560" t="s">
        <v>3423</v>
      </c>
      <c r="F2560" t="s">
        <v>6856</v>
      </c>
      <c r="I2560" t="s">
        <v>576</v>
      </c>
      <c r="J2560">
        <f t="shared" si="39"/>
        <v>1</v>
      </c>
    </row>
    <row r="2561" spans="1:10" x14ac:dyDescent="0.25">
      <c r="A2561">
        <v>305399</v>
      </c>
      <c r="B2561">
        <v>1</v>
      </c>
      <c r="C2561">
        <v>162411018</v>
      </c>
      <c r="D2561">
        <v>231165</v>
      </c>
      <c r="E2561" t="s">
        <v>3424</v>
      </c>
      <c r="F2561" t="s">
        <v>6857</v>
      </c>
      <c r="I2561" t="s">
        <v>576</v>
      </c>
      <c r="J2561">
        <f t="shared" si="39"/>
        <v>1</v>
      </c>
    </row>
    <row r="2562" spans="1:10" x14ac:dyDescent="0.25">
      <c r="A2562">
        <v>305400</v>
      </c>
      <c r="B2562">
        <v>0</v>
      </c>
      <c r="C2562">
        <v>162408780</v>
      </c>
      <c r="D2562">
        <v>231145</v>
      </c>
      <c r="E2562" t="s">
        <v>3425</v>
      </c>
      <c r="F2562" t="s">
        <v>6858</v>
      </c>
      <c r="I2562" t="s">
        <v>635</v>
      </c>
      <c r="J2562">
        <f t="shared" si="39"/>
        <v>1</v>
      </c>
    </row>
    <row r="2563" spans="1:10" x14ac:dyDescent="0.25">
      <c r="A2563">
        <v>305400</v>
      </c>
      <c r="B2563">
        <v>1</v>
      </c>
      <c r="C2563">
        <v>162411568</v>
      </c>
      <c r="D2563">
        <v>231086</v>
      </c>
      <c r="E2563" t="s">
        <v>3426</v>
      </c>
      <c r="F2563" t="s">
        <v>6859</v>
      </c>
      <c r="I2563" t="s">
        <v>635</v>
      </c>
      <c r="J2563">
        <f t="shared" ref="J2563:J2626" si="40">IF(I2563="",0,1)</f>
        <v>1</v>
      </c>
    </row>
    <row r="2564" spans="1:10" x14ac:dyDescent="0.25">
      <c r="A2564">
        <v>305400</v>
      </c>
      <c r="B2564">
        <v>1</v>
      </c>
      <c r="C2564">
        <v>162411682</v>
      </c>
      <c r="D2564">
        <v>231161</v>
      </c>
      <c r="E2564" t="s">
        <v>3427</v>
      </c>
      <c r="F2564" t="s">
        <v>6860</v>
      </c>
      <c r="I2564" t="s">
        <v>635</v>
      </c>
      <c r="J2564">
        <f t="shared" si="40"/>
        <v>1</v>
      </c>
    </row>
    <row r="2565" spans="1:10" x14ac:dyDescent="0.25">
      <c r="A2565">
        <v>305401</v>
      </c>
      <c r="B2565">
        <v>0</v>
      </c>
      <c r="C2565">
        <v>162408446</v>
      </c>
      <c r="D2565">
        <v>231145</v>
      </c>
      <c r="E2565" t="s">
        <v>3428</v>
      </c>
      <c r="F2565" t="s">
        <v>6861</v>
      </c>
      <c r="I2565" t="s">
        <v>636</v>
      </c>
      <c r="J2565">
        <f t="shared" si="40"/>
        <v>1</v>
      </c>
    </row>
    <row r="2566" spans="1:10" x14ac:dyDescent="0.25">
      <c r="A2566">
        <v>305401</v>
      </c>
      <c r="B2566">
        <v>1</v>
      </c>
      <c r="C2566">
        <v>162409727</v>
      </c>
      <c r="D2566">
        <v>231086</v>
      </c>
      <c r="E2566" t="s">
        <v>3429</v>
      </c>
      <c r="F2566" t="s">
        <v>6862</v>
      </c>
      <c r="I2566" t="s">
        <v>636</v>
      </c>
      <c r="J2566">
        <f t="shared" si="40"/>
        <v>1</v>
      </c>
    </row>
    <row r="2567" spans="1:10" x14ac:dyDescent="0.25">
      <c r="A2567">
        <v>305401</v>
      </c>
      <c r="B2567">
        <v>0</v>
      </c>
      <c r="C2567">
        <v>162409941</v>
      </c>
      <c r="D2567">
        <v>231161</v>
      </c>
      <c r="E2567" t="s">
        <v>3430</v>
      </c>
      <c r="F2567" t="s">
        <v>6863</v>
      </c>
      <c r="I2567" t="s">
        <v>636</v>
      </c>
      <c r="J2567">
        <f t="shared" si="40"/>
        <v>1</v>
      </c>
    </row>
    <row r="2568" spans="1:10" x14ac:dyDescent="0.25">
      <c r="A2568">
        <v>305401</v>
      </c>
      <c r="B2568">
        <v>1</v>
      </c>
      <c r="C2568">
        <v>162410498</v>
      </c>
      <c r="D2568">
        <v>231165</v>
      </c>
      <c r="E2568" t="s">
        <v>3431</v>
      </c>
      <c r="F2568" t="s">
        <v>6864</v>
      </c>
      <c r="I2568" t="s">
        <v>636</v>
      </c>
      <c r="J2568">
        <f t="shared" si="40"/>
        <v>1</v>
      </c>
    </row>
    <row r="2569" spans="1:10" x14ac:dyDescent="0.25">
      <c r="A2569">
        <v>305401</v>
      </c>
      <c r="B2569">
        <v>0</v>
      </c>
      <c r="C2569">
        <v>162410585</v>
      </c>
      <c r="D2569">
        <v>231105</v>
      </c>
      <c r="E2569" t="s">
        <v>3264</v>
      </c>
      <c r="F2569" t="s">
        <v>6865</v>
      </c>
      <c r="I2569" t="s">
        <v>636</v>
      </c>
      <c r="J2569">
        <f t="shared" si="40"/>
        <v>1</v>
      </c>
    </row>
    <row r="2570" spans="1:10" x14ac:dyDescent="0.25">
      <c r="A2570">
        <v>305401</v>
      </c>
      <c r="B2570">
        <v>0</v>
      </c>
      <c r="C2570">
        <v>162410950</v>
      </c>
      <c r="D2570">
        <v>231150</v>
      </c>
      <c r="E2570" t="s">
        <v>3432</v>
      </c>
      <c r="F2570" t="s">
        <v>6866</v>
      </c>
      <c r="I2570" t="s">
        <v>636</v>
      </c>
      <c r="J2570">
        <f t="shared" si="40"/>
        <v>1</v>
      </c>
    </row>
    <row r="2571" spans="1:10" x14ac:dyDescent="0.25">
      <c r="A2571">
        <v>305401</v>
      </c>
      <c r="B2571">
        <v>1</v>
      </c>
      <c r="C2571">
        <v>162411211</v>
      </c>
      <c r="D2571">
        <v>231125</v>
      </c>
      <c r="E2571" t="s">
        <v>3433</v>
      </c>
      <c r="F2571" t="s">
        <v>6867</v>
      </c>
      <c r="I2571" t="s">
        <v>636</v>
      </c>
      <c r="J2571">
        <f t="shared" si="40"/>
        <v>1</v>
      </c>
    </row>
    <row r="2572" spans="1:10" x14ac:dyDescent="0.25">
      <c r="A2572">
        <v>305401</v>
      </c>
      <c r="B2572">
        <v>0</v>
      </c>
      <c r="C2572">
        <v>162411248</v>
      </c>
      <c r="D2572">
        <v>231065</v>
      </c>
      <c r="E2572" t="s">
        <v>3434</v>
      </c>
      <c r="F2572" t="s">
        <v>6868</v>
      </c>
      <c r="I2572" t="s">
        <v>636</v>
      </c>
      <c r="J2572">
        <f t="shared" si="40"/>
        <v>1</v>
      </c>
    </row>
    <row r="2573" spans="1:10" x14ac:dyDescent="0.25">
      <c r="A2573">
        <v>305401</v>
      </c>
      <c r="B2573">
        <v>0</v>
      </c>
      <c r="C2573">
        <v>162411361</v>
      </c>
      <c r="D2573">
        <v>231108</v>
      </c>
      <c r="E2573" t="s">
        <v>3435</v>
      </c>
      <c r="F2573" t="s">
        <v>6869</v>
      </c>
      <c r="I2573" t="s">
        <v>636</v>
      </c>
      <c r="J2573">
        <f t="shared" si="40"/>
        <v>1</v>
      </c>
    </row>
    <row r="2574" spans="1:10" x14ac:dyDescent="0.25">
      <c r="A2574">
        <v>305401</v>
      </c>
      <c r="B2574">
        <v>0</v>
      </c>
      <c r="C2574">
        <v>162411637</v>
      </c>
      <c r="D2574">
        <v>231139</v>
      </c>
      <c r="E2574" t="s">
        <v>3436</v>
      </c>
      <c r="F2574" t="s">
        <v>6870</v>
      </c>
      <c r="I2574" t="s">
        <v>636</v>
      </c>
      <c r="J2574">
        <f t="shared" si="40"/>
        <v>1</v>
      </c>
    </row>
    <row r="2575" spans="1:10" x14ac:dyDescent="0.25">
      <c r="A2575">
        <v>305401</v>
      </c>
      <c r="B2575">
        <v>0</v>
      </c>
      <c r="C2575">
        <v>162411704</v>
      </c>
      <c r="D2575">
        <v>231106</v>
      </c>
      <c r="E2575" t="s">
        <v>3437</v>
      </c>
      <c r="F2575" t="s">
        <v>6871</v>
      </c>
      <c r="I2575" t="s">
        <v>636</v>
      </c>
      <c r="J2575">
        <f t="shared" si="40"/>
        <v>1</v>
      </c>
    </row>
    <row r="2576" spans="1:10" x14ac:dyDescent="0.25">
      <c r="A2576">
        <v>305401</v>
      </c>
      <c r="B2576">
        <v>0</v>
      </c>
      <c r="C2576">
        <v>162411804</v>
      </c>
      <c r="D2576">
        <v>231104</v>
      </c>
      <c r="E2576" t="s">
        <v>3438</v>
      </c>
      <c r="F2576" t="s">
        <v>6872</v>
      </c>
      <c r="I2576" t="s">
        <v>636</v>
      </c>
      <c r="J2576">
        <f t="shared" si="40"/>
        <v>1</v>
      </c>
    </row>
    <row r="2577" spans="1:10" x14ac:dyDescent="0.25">
      <c r="A2577">
        <v>305401</v>
      </c>
      <c r="B2577">
        <v>0</v>
      </c>
      <c r="C2577">
        <v>162411864</v>
      </c>
      <c r="D2577">
        <v>231088</v>
      </c>
      <c r="E2577" t="s">
        <v>3439</v>
      </c>
      <c r="F2577" t="s">
        <v>6873</v>
      </c>
      <c r="I2577" t="s">
        <v>636</v>
      </c>
      <c r="J2577">
        <f t="shared" si="40"/>
        <v>1</v>
      </c>
    </row>
    <row r="2578" spans="1:10" x14ac:dyDescent="0.25">
      <c r="A2578">
        <v>305401</v>
      </c>
      <c r="B2578">
        <v>1</v>
      </c>
      <c r="C2578">
        <v>162411948</v>
      </c>
      <c r="D2578">
        <v>231136</v>
      </c>
      <c r="E2578" t="s">
        <v>3440</v>
      </c>
      <c r="F2578" t="s">
        <v>6874</v>
      </c>
      <c r="I2578" t="s">
        <v>636</v>
      </c>
      <c r="J2578">
        <f t="shared" si="40"/>
        <v>1</v>
      </c>
    </row>
    <row r="2579" spans="1:10" x14ac:dyDescent="0.25">
      <c r="A2579">
        <v>305401</v>
      </c>
      <c r="B2579">
        <v>1</v>
      </c>
      <c r="C2579">
        <v>162411984</v>
      </c>
      <c r="D2579">
        <v>231160</v>
      </c>
      <c r="E2579" t="s">
        <v>3441</v>
      </c>
      <c r="F2579" t="s">
        <v>6875</v>
      </c>
      <c r="I2579" t="s">
        <v>636</v>
      </c>
      <c r="J2579">
        <f t="shared" si="40"/>
        <v>1</v>
      </c>
    </row>
    <row r="2580" spans="1:10" x14ac:dyDescent="0.25">
      <c r="A2580">
        <v>305402</v>
      </c>
      <c r="B2580">
        <v>0</v>
      </c>
      <c r="C2580">
        <v>162409416</v>
      </c>
      <c r="D2580">
        <v>231145</v>
      </c>
      <c r="E2580" t="s">
        <v>3442</v>
      </c>
      <c r="F2580" t="s">
        <v>6876</v>
      </c>
      <c r="I2580" t="s">
        <v>637</v>
      </c>
      <c r="J2580">
        <f t="shared" si="40"/>
        <v>1</v>
      </c>
    </row>
    <row r="2581" spans="1:10" x14ac:dyDescent="0.25">
      <c r="A2581">
        <v>305402</v>
      </c>
      <c r="B2581">
        <v>0</v>
      </c>
      <c r="C2581">
        <v>162411834</v>
      </c>
      <c r="D2581">
        <v>231086</v>
      </c>
      <c r="E2581" t="s">
        <v>3443</v>
      </c>
      <c r="F2581" t="s">
        <v>6877</v>
      </c>
      <c r="I2581" t="s">
        <v>637</v>
      </c>
      <c r="J2581">
        <f t="shared" si="40"/>
        <v>1</v>
      </c>
    </row>
    <row r="2582" spans="1:10" x14ac:dyDescent="0.25">
      <c r="A2582">
        <v>305402</v>
      </c>
      <c r="B2582">
        <v>1</v>
      </c>
      <c r="C2582">
        <v>162412304</v>
      </c>
      <c r="D2582">
        <v>231161</v>
      </c>
      <c r="E2582" t="s">
        <v>3444</v>
      </c>
      <c r="F2582" t="s">
        <v>6878</v>
      </c>
      <c r="I2582" t="s">
        <v>637</v>
      </c>
      <c r="J2582">
        <f t="shared" si="40"/>
        <v>1</v>
      </c>
    </row>
    <row r="2583" spans="1:10" x14ac:dyDescent="0.25">
      <c r="A2583">
        <v>305402</v>
      </c>
      <c r="B2583">
        <v>1</v>
      </c>
      <c r="C2583">
        <v>162413371</v>
      </c>
      <c r="D2583">
        <v>231165</v>
      </c>
      <c r="E2583" t="s">
        <v>3445</v>
      </c>
      <c r="F2583" t="s">
        <v>6879</v>
      </c>
      <c r="I2583" t="s">
        <v>637</v>
      </c>
      <c r="J2583">
        <f t="shared" si="40"/>
        <v>1</v>
      </c>
    </row>
    <row r="2584" spans="1:10" x14ac:dyDescent="0.25">
      <c r="A2584">
        <v>305403</v>
      </c>
      <c r="B2584">
        <v>0</v>
      </c>
      <c r="C2584">
        <v>162408835</v>
      </c>
      <c r="D2584">
        <v>231145</v>
      </c>
      <c r="E2584" t="s">
        <v>3446</v>
      </c>
      <c r="F2584" t="s">
        <v>6880</v>
      </c>
      <c r="I2584" t="s">
        <v>422</v>
      </c>
      <c r="J2584">
        <v>0</v>
      </c>
    </row>
    <row r="2585" spans="1:10" x14ac:dyDescent="0.25">
      <c r="A2585">
        <v>305403</v>
      </c>
      <c r="B2585">
        <v>0</v>
      </c>
      <c r="C2585">
        <v>162411147</v>
      </c>
      <c r="D2585">
        <v>231086</v>
      </c>
      <c r="E2585" t="s">
        <v>3447</v>
      </c>
      <c r="F2585" t="s">
        <v>6881</v>
      </c>
      <c r="I2585" t="s">
        <v>422</v>
      </c>
      <c r="J2585">
        <v>0</v>
      </c>
    </row>
    <row r="2586" spans="1:10" x14ac:dyDescent="0.25">
      <c r="A2586">
        <v>305403</v>
      </c>
      <c r="B2586">
        <v>0</v>
      </c>
      <c r="C2586">
        <v>162411469</v>
      </c>
      <c r="D2586">
        <v>231161</v>
      </c>
      <c r="E2586" t="s">
        <v>3448</v>
      </c>
      <c r="F2586" t="s">
        <v>6882</v>
      </c>
      <c r="I2586" t="s">
        <v>422</v>
      </c>
      <c r="J2586">
        <v>0</v>
      </c>
    </row>
    <row r="2587" spans="1:10" x14ac:dyDescent="0.25">
      <c r="A2587">
        <v>305403</v>
      </c>
      <c r="B2587">
        <v>1</v>
      </c>
      <c r="C2587">
        <v>162411758</v>
      </c>
      <c r="D2587">
        <v>231165</v>
      </c>
      <c r="E2587" t="s">
        <v>3449</v>
      </c>
      <c r="F2587" t="s">
        <v>6883</v>
      </c>
      <c r="I2587" t="s">
        <v>422</v>
      </c>
      <c r="J2587">
        <v>0</v>
      </c>
    </row>
    <row r="2588" spans="1:10" x14ac:dyDescent="0.25">
      <c r="A2588">
        <v>305403</v>
      </c>
      <c r="B2588">
        <v>0</v>
      </c>
      <c r="C2588">
        <v>162412105</v>
      </c>
      <c r="D2588">
        <v>231105</v>
      </c>
      <c r="E2588" t="s">
        <v>3450</v>
      </c>
      <c r="F2588" t="s">
        <v>6884</v>
      </c>
      <c r="I2588" t="s">
        <v>422</v>
      </c>
      <c r="J2588">
        <v>0</v>
      </c>
    </row>
    <row r="2589" spans="1:10" x14ac:dyDescent="0.25">
      <c r="A2589">
        <v>305403</v>
      </c>
      <c r="B2589">
        <v>0</v>
      </c>
      <c r="C2589">
        <v>162412895</v>
      </c>
      <c r="D2589">
        <v>231150</v>
      </c>
      <c r="E2589" t="s">
        <v>3451</v>
      </c>
      <c r="F2589" t="s">
        <v>6885</v>
      </c>
      <c r="I2589" t="s">
        <v>422</v>
      </c>
      <c r="J2589">
        <v>0</v>
      </c>
    </row>
    <row r="2590" spans="1:10" x14ac:dyDescent="0.25">
      <c r="A2590">
        <v>305403</v>
      </c>
      <c r="B2590">
        <v>1</v>
      </c>
      <c r="C2590">
        <v>162413185</v>
      </c>
      <c r="D2590">
        <v>231125</v>
      </c>
      <c r="E2590" t="s">
        <v>3452</v>
      </c>
      <c r="F2590" t="s">
        <v>6886</v>
      </c>
      <c r="I2590" t="s">
        <v>422</v>
      </c>
      <c r="J2590">
        <v>0</v>
      </c>
    </row>
    <row r="2591" spans="1:10" x14ac:dyDescent="0.25">
      <c r="A2591">
        <v>305403</v>
      </c>
      <c r="B2591">
        <v>1</v>
      </c>
      <c r="C2591">
        <v>162413460</v>
      </c>
      <c r="D2591">
        <v>231065</v>
      </c>
      <c r="E2591" t="s">
        <v>3325</v>
      </c>
      <c r="F2591" t="s">
        <v>6887</v>
      </c>
      <c r="I2591" t="s">
        <v>422</v>
      </c>
      <c r="J2591">
        <v>0</v>
      </c>
    </row>
    <row r="2592" spans="1:10" x14ac:dyDescent="0.25">
      <c r="A2592">
        <v>305403</v>
      </c>
      <c r="C2592">
        <v>162413982</v>
      </c>
      <c r="D2592">
        <v>231108</v>
      </c>
      <c r="E2592" t="s">
        <v>3453</v>
      </c>
      <c r="F2592" t="s">
        <v>422</v>
      </c>
      <c r="I2592" t="s">
        <v>422</v>
      </c>
      <c r="J2592">
        <v>0</v>
      </c>
    </row>
    <row r="2593" spans="1:10" x14ac:dyDescent="0.25">
      <c r="A2593">
        <v>305404</v>
      </c>
      <c r="B2593">
        <v>0</v>
      </c>
      <c r="C2593">
        <v>162408858</v>
      </c>
      <c r="D2593">
        <v>231145</v>
      </c>
      <c r="E2593" t="s">
        <v>3454</v>
      </c>
      <c r="F2593" t="s">
        <v>6888</v>
      </c>
      <c r="I2593" t="s">
        <v>422</v>
      </c>
      <c r="J2593">
        <v>0</v>
      </c>
    </row>
    <row r="2594" spans="1:10" x14ac:dyDescent="0.25">
      <c r="A2594">
        <v>305404</v>
      </c>
      <c r="B2594">
        <v>0</v>
      </c>
      <c r="C2594">
        <v>162411149</v>
      </c>
      <c r="D2594">
        <v>231086</v>
      </c>
      <c r="E2594" t="s">
        <v>3455</v>
      </c>
      <c r="F2594" t="s">
        <v>6889</v>
      </c>
      <c r="I2594" t="s">
        <v>422</v>
      </c>
      <c r="J2594">
        <v>0</v>
      </c>
    </row>
    <row r="2595" spans="1:10" x14ac:dyDescent="0.25">
      <c r="A2595">
        <v>305404</v>
      </c>
      <c r="B2595">
        <v>0</v>
      </c>
      <c r="C2595">
        <v>162411477</v>
      </c>
      <c r="D2595">
        <v>231161</v>
      </c>
      <c r="E2595" t="s">
        <v>3456</v>
      </c>
      <c r="F2595" t="s">
        <v>6890</v>
      </c>
      <c r="I2595" t="s">
        <v>422</v>
      </c>
      <c r="J2595">
        <v>0</v>
      </c>
    </row>
    <row r="2596" spans="1:10" x14ac:dyDescent="0.25">
      <c r="A2596">
        <v>305404</v>
      </c>
      <c r="B2596">
        <v>0</v>
      </c>
      <c r="C2596">
        <v>162411768</v>
      </c>
      <c r="D2596">
        <v>231165</v>
      </c>
      <c r="E2596" t="s">
        <v>3409</v>
      </c>
      <c r="F2596" t="s">
        <v>6891</v>
      </c>
      <c r="I2596" t="s">
        <v>422</v>
      </c>
      <c r="J2596">
        <v>0</v>
      </c>
    </row>
    <row r="2597" spans="1:10" x14ac:dyDescent="0.25">
      <c r="A2597">
        <v>305404</v>
      </c>
      <c r="B2597">
        <v>0</v>
      </c>
      <c r="C2597">
        <v>162411996</v>
      </c>
      <c r="D2597">
        <v>231105</v>
      </c>
      <c r="E2597" t="s">
        <v>3457</v>
      </c>
      <c r="F2597" t="s">
        <v>6892</v>
      </c>
      <c r="I2597" t="s">
        <v>422</v>
      </c>
      <c r="J2597">
        <v>0</v>
      </c>
    </row>
    <row r="2598" spans="1:10" x14ac:dyDescent="0.25">
      <c r="A2598">
        <v>305404</v>
      </c>
      <c r="B2598">
        <v>0</v>
      </c>
      <c r="C2598">
        <v>162412867</v>
      </c>
      <c r="D2598">
        <v>231150</v>
      </c>
      <c r="E2598" t="s">
        <v>3458</v>
      </c>
      <c r="F2598" t="s">
        <v>6893</v>
      </c>
      <c r="I2598" t="s">
        <v>422</v>
      </c>
      <c r="J2598">
        <v>0</v>
      </c>
    </row>
    <row r="2599" spans="1:10" x14ac:dyDescent="0.25">
      <c r="A2599">
        <v>305404</v>
      </c>
      <c r="B2599">
        <v>1</v>
      </c>
      <c r="C2599">
        <v>162413111</v>
      </c>
      <c r="D2599">
        <v>231125</v>
      </c>
      <c r="E2599" t="s">
        <v>3459</v>
      </c>
      <c r="F2599" t="s">
        <v>6894</v>
      </c>
      <c r="I2599" t="s">
        <v>422</v>
      </c>
      <c r="J2599">
        <v>0</v>
      </c>
    </row>
    <row r="2600" spans="1:10" x14ac:dyDescent="0.25">
      <c r="A2600">
        <v>305404</v>
      </c>
      <c r="B2600">
        <v>1</v>
      </c>
      <c r="C2600">
        <v>162413479</v>
      </c>
      <c r="D2600">
        <v>231065</v>
      </c>
      <c r="E2600" t="s">
        <v>3297</v>
      </c>
      <c r="F2600" t="s">
        <v>6895</v>
      </c>
      <c r="I2600" t="s">
        <v>422</v>
      </c>
      <c r="J2600">
        <v>0</v>
      </c>
    </row>
    <row r="2601" spans="1:10" x14ac:dyDescent="0.25">
      <c r="A2601">
        <v>305404</v>
      </c>
      <c r="C2601">
        <v>162414018</v>
      </c>
      <c r="D2601">
        <v>231108</v>
      </c>
      <c r="E2601" t="s">
        <v>3460</v>
      </c>
      <c r="F2601" t="s">
        <v>422</v>
      </c>
      <c r="I2601" t="s">
        <v>422</v>
      </c>
      <c r="J2601">
        <v>0</v>
      </c>
    </row>
    <row r="2602" spans="1:10" x14ac:dyDescent="0.25">
      <c r="A2602">
        <v>305406</v>
      </c>
      <c r="B2602">
        <v>0</v>
      </c>
      <c r="C2602">
        <v>162409371</v>
      </c>
      <c r="D2602">
        <v>231145</v>
      </c>
      <c r="E2602" t="s">
        <v>3461</v>
      </c>
      <c r="F2602" t="s">
        <v>6896</v>
      </c>
      <c r="I2602" t="s">
        <v>422</v>
      </c>
      <c r="J2602">
        <v>0</v>
      </c>
    </row>
    <row r="2603" spans="1:10" x14ac:dyDescent="0.25">
      <c r="A2603">
        <v>305406</v>
      </c>
      <c r="B2603">
        <v>0</v>
      </c>
      <c r="C2603">
        <v>162410707</v>
      </c>
      <c r="D2603">
        <v>231086</v>
      </c>
      <c r="E2603" t="s">
        <v>3462</v>
      </c>
      <c r="F2603" t="s">
        <v>6897</v>
      </c>
      <c r="I2603" t="s">
        <v>422</v>
      </c>
      <c r="J2603">
        <v>0</v>
      </c>
    </row>
    <row r="2604" spans="1:10" x14ac:dyDescent="0.25">
      <c r="A2604">
        <v>305406</v>
      </c>
      <c r="B2604">
        <v>0</v>
      </c>
      <c r="C2604">
        <v>162410996</v>
      </c>
      <c r="D2604">
        <v>231161</v>
      </c>
      <c r="E2604" t="s">
        <v>3463</v>
      </c>
      <c r="F2604" t="s">
        <v>6898</v>
      </c>
      <c r="I2604" t="s">
        <v>422</v>
      </c>
      <c r="J2604">
        <v>0</v>
      </c>
    </row>
    <row r="2605" spans="1:10" x14ac:dyDescent="0.25">
      <c r="A2605">
        <v>305406</v>
      </c>
      <c r="B2605">
        <v>0</v>
      </c>
      <c r="C2605">
        <v>162411551</v>
      </c>
      <c r="D2605">
        <v>231165</v>
      </c>
      <c r="E2605" t="s">
        <v>3464</v>
      </c>
      <c r="F2605" t="s">
        <v>6899</v>
      </c>
      <c r="I2605" t="s">
        <v>422</v>
      </c>
      <c r="J2605">
        <v>0</v>
      </c>
    </row>
    <row r="2606" spans="1:10" x14ac:dyDescent="0.25">
      <c r="A2606">
        <v>305406</v>
      </c>
      <c r="B2606">
        <v>0</v>
      </c>
      <c r="C2606">
        <v>162411687</v>
      </c>
      <c r="D2606">
        <v>231105</v>
      </c>
      <c r="E2606" t="s">
        <v>3465</v>
      </c>
      <c r="F2606" t="s">
        <v>6900</v>
      </c>
      <c r="I2606" t="s">
        <v>422</v>
      </c>
      <c r="J2606">
        <v>0</v>
      </c>
    </row>
    <row r="2607" spans="1:10" x14ac:dyDescent="0.25">
      <c r="A2607">
        <v>305406</v>
      </c>
      <c r="B2607">
        <v>0</v>
      </c>
      <c r="C2607">
        <v>162411902</v>
      </c>
      <c r="D2607">
        <v>231150</v>
      </c>
      <c r="E2607" t="s">
        <v>3466</v>
      </c>
      <c r="F2607" t="s">
        <v>6901</v>
      </c>
      <c r="I2607" t="s">
        <v>422</v>
      </c>
      <c r="J2607">
        <v>0</v>
      </c>
    </row>
    <row r="2608" spans="1:10" x14ac:dyDescent="0.25">
      <c r="A2608">
        <v>305406</v>
      </c>
      <c r="B2608">
        <v>0</v>
      </c>
      <c r="C2608">
        <v>162412101</v>
      </c>
      <c r="D2608">
        <v>231125</v>
      </c>
      <c r="E2608" t="s">
        <v>3467</v>
      </c>
      <c r="F2608" t="s">
        <v>6902</v>
      </c>
      <c r="I2608" t="s">
        <v>422</v>
      </c>
      <c r="J2608">
        <v>0</v>
      </c>
    </row>
    <row r="2609" spans="1:10" x14ac:dyDescent="0.25">
      <c r="A2609">
        <v>305406</v>
      </c>
      <c r="B2609">
        <v>0</v>
      </c>
      <c r="C2609">
        <v>162412363</v>
      </c>
      <c r="D2609">
        <v>231065</v>
      </c>
      <c r="E2609" t="s">
        <v>3468</v>
      </c>
      <c r="F2609" t="s">
        <v>422</v>
      </c>
      <c r="I2609" t="s">
        <v>422</v>
      </c>
      <c r="J2609">
        <v>0</v>
      </c>
    </row>
    <row r="2610" spans="1:10" x14ac:dyDescent="0.25">
      <c r="A2610">
        <v>305407</v>
      </c>
      <c r="B2610">
        <v>0</v>
      </c>
      <c r="C2610">
        <v>162411926</v>
      </c>
      <c r="D2610">
        <v>231145</v>
      </c>
      <c r="E2610" t="s">
        <v>3469</v>
      </c>
      <c r="F2610" t="s">
        <v>422</v>
      </c>
      <c r="I2610" t="s">
        <v>422</v>
      </c>
      <c r="J2610">
        <v>0</v>
      </c>
    </row>
    <row r="2611" spans="1:10" x14ac:dyDescent="0.25">
      <c r="A2611">
        <v>305418</v>
      </c>
      <c r="B2611">
        <v>0</v>
      </c>
      <c r="C2611">
        <v>162420362</v>
      </c>
      <c r="D2611">
        <v>231145</v>
      </c>
      <c r="E2611" t="s">
        <v>3470</v>
      </c>
      <c r="F2611" t="s">
        <v>6903</v>
      </c>
      <c r="I2611" t="s">
        <v>422</v>
      </c>
      <c r="J2611">
        <v>0</v>
      </c>
    </row>
    <row r="2612" spans="1:10" x14ac:dyDescent="0.25">
      <c r="A2612">
        <v>305418</v>
      </c>
      <c r="B2612">
        <v>1</v>
      </c>
      <c r="C2612">
        <v>162422436</v>
      </c>
      <c r="D2612">
        <v>231086</v>
      </c>
      <c r="E2612" t="s">
        <v>3471</v>
      </c>
      <c r="F2612" t="s">
        <v>6904</v>
      </c>
      <c r="I2612" t="s">
        <v>422</v>
      </c>
      <c r="J2612">
        <v>0</v>
      </c>
    </row>
    <row r="2613" spans="1:10" x14ac:dyDescent="0.25">
      <c r="A2613">
        <v>305418</v>
      </c>
      <c r="B2613">
        <v>0</v>
      </c>
      <c r="C2613">
        <v>162422530</v>
      </c>
      <c r="D2613">
        <v>231161</v>
      </c>
      <c r="E2613" t="s">
        <v>3472</v>
      </c>
      <c r="F2613" t="s">
        <v>6905</v>
      </c>
      <c r="I2613" t="s">
        <v>422</v>
      </c>
      <c r="J2613">
        <v>0</v>
      </c>
    </row>
    <row r="2614" spans="1:10" x14ac:dyDescent="0.25">
      <c r="A2614">
        <v>305418</v>
      </c>
      <c r="B2614">
        <v>0</v>
      </c>
      <c r="C2614">
        <v>162423543</v>
      </c>
      <c r="D2614">
        <v>231165</v>
      </c>
      <c r="E2614" t="s">
        <v>3473</v>
      </c>
      <c r="F2614" t="s">
        <v>422</v>
      </c>
      <c r="I2614" t="s">
        <v>422</v>
      </c>
      <c r="J2614">
        <v>0</v>
      </c>
    </row>
    <row r="2615" spans="1:10" x14ac:dyDescent="0.25">
      <c r="A2615">
        <v>305419</v>
      </c>
      <c r="B2615">
        <v>0</v>
      </c>
      <c r="C2615">
        <v>162420548</v>
      </c>
      <c r="D2615">
        <v>231145</v>
      </c>
      <c r="E2615" t="s">
        <v>3474</v>
      </c>
      <c r="F2615" t="s">
        <v>6906</v>
      </c>
      <c r="I2615" t="s">
        <v>422</v>
      </c>
      <c r="J2615">
        <v>0</v>
      </c>
    </row>
    <row r="2616" spans="1:10" x14ac:dyDescent="0.25">
      <c r="A2616">
        <v>305419</v>
      </c>
      <c r="B2616">
        <v>0</v>
      </c>
      <c r="C2616">
        <v>162422486</v>
      </c>
      <c r="D2616">
        <v>231086</v>
      </c>
      <c r="E2616" t="s">
        <v>3475</v>
      </c>
      <c r="F2616" t="s">
        <v>6907</v>
      </c>
      <c r="I2616" t="s">
        <v>422</v>
      </c>
      <c r="J2616">
        <v>0</v>
      </c>
    </row>
    <row r="2617" spans="1:10" x14ac:dyDescent="0.25">
      <c r="A2617">
        <v>305419</v>
      </c>
      <c r="C2617">
        <v>162423552</v>
      </c>
      <c r="D2617">
        <v>231161</v>
      </c>
      <c r="E2617" t="s">
        <v>3476</v>
      </c>
      <c r="F2617" t="s">
        <v>422</v>
      </c>
      <c r="I2617" t="s">
        <v>422</v>
      </c>
      <c r="J2617">
        <v>0</v>
      </c>
    </row>
    <row r="2618" spans="1:10" x14ac:dyDescent="0.25">
      <c r="A2618">
        <v>305420</v>
      </c>
      <c r="B2618">
        <v>0</v>
      </c>
      <c r="C2618">
        <v>162420533</v>
      </c>
      <c r="D2618">
        <v>231145</v>
      </c>
      <c r="E2618" t="s">
        <v>3477</v>
      </c>
      <c r="F2618" t="s">
        <v>6908</v>
      </c>
      <c r="I2618" t="s">
        <v>422</v>
      </c>
      <c r="J2618">
        <v>0</v>
      </c>
    </row>
    <row r="2619" spans="1:10" x14ac:dyDescent="0.25">
      <c r="A2619">
        <v>305420</v>
      </c>
      <c r="B2619">
        <v>0</v>
      </c>
      <c r="C2619">
        <v>162420677</v>
      </c>
      <c r="D2619">
        <v>231086</v>
      </c>
      <c r="E2619" t="s">
        <v>3478</v>
      </c>
      <c r="F2619" t="s">
        <v>6909</v>
      </c>
      <c r="I2619" t="s">
        <v>422</v>
      </c>
      <c r="J2619">
        <v>0</v>
      </c>
    </row>
    <row r="2620" spans="1:10" x14ac:dyDescent="0.25">
      <c r="A2620">
        <v>305420</v>
      </c>
      <c r="B2620">
        <v>0</v>
      </c>
      <c r="C2620">
        <v>162420841</v>
      </c>
      <c r="D2620">
        <v>231161</v>
      </c>
      <c r="E2620" t="s">
        <v>3479</v>
      </c>
      <c r="F2620" t="s">
        <v>6910</v>
      </c>
      <c r="I2620" t="s">
        <v>422</v>
      </c>
      <c r="J2620">
        <v>0</v>
      </c>
    </row>
    <row r="2621" spans="1:10" x14ac:dyDescent="0.25">
      <c r="A2621">
        <v>305420</v>
      </c>
      <c r="B2621">
        <v>0</v>
      </c>
      <c r="C2621">
        <v>162421458</v>
      </c>
      <c r="D2621">
        <v>231165</v>
      </c>
      <c r="E2621" t="s">
        <v>3480</v>
      </c>
      <c r="F2621" t="s">
        <v>6911</v>
      </c>
      <c r="I2621" t="s">
        <v>422</v>
      </c>
      <c r="J2621">
        <v>0</v>
      </c>
    </row>
    <row r="2622" spans="1:10" x14ac:dyDescent="0.25">
      <c r="A2622">
        <v>305420</v>
      </c>
      <c r="B2622">
        <v>0</v>
      </c>
      <c r="C2622">
        <v>162421683</v>
      </c>
      <c r="D2622">
        <v>231105</v>
      </c>
      <c r="E2622" t="s">
        <v>3481</v>
      </c>
      <c r="F2622" t="s">
        <v>6912</v>
      </c>
      <c r="I2622" t="s">
        <v>422</v>
      </c>
      <c r="J2622">
        <v>0</v>
      </c>
    </row>
    <row r="2623" spans="1:10" x14ac:dyDescent="0.25">
      <c r="A2623">
        <v>305420</v>
      </c>
      <c r="B2623">
        <v>0</v>
      </c>
      <c r="C2623">
        <v>162422170</v>
      </c>
      <c r="D2623">
        <v>231150</v>
      </c>
      <c r="E2623" t="s">
        <v>3482</v>
      </c>
      <c r="F2623" t="s">
        <v>6913</v>
      </c>
      <c r="I2623" t="s">
        <v>422</v>
      </c>
      <c r="J2623">
        <v>0</v>
      </c>
    </row>
    <row r="2624" spans="1:10" x14ac:dyDescent="0.25">
      <c r="A2624">
        <v>305420</v>
      </c>
      <c r="B2624">
        <v>0</v>
      </c>
      <c r="C2624">
        <v>162422490</v>
      </c>
      <c r="D2624">
        <v>231125</v>
      </c>
      <c r="E2624" t="s">
        <v>3483</v>
      </c>
      <c r="F2624" t="s">
        <v>6914</v>
      </c>
      <c r="I2624" t="s">
        <v>422</v>
      </c>
      <c r="J2624">
        <v>0</v>
      </c>
    </row>
    <row r="2625" spans="1:10" x14ac:dyDescent="0.25">
      <c r="A2625">
        <v>305420</v>
      </c>
      <c r="B2625">
        <v>1</v>
      </c>
      <c r="C2625">
        <v>162423519</v>
      </c>
      <c r="D2625">
        <v>231065</v>
      </c>
      <c r="E2625" t="s">
        <v>3484</v>
      </c>
      <c r="F2625" t="s">
        <v>6915</v>
      </c>
      <c r="I2625" t="s">
        <v>422</v>
      </c>
      <c r="J2625">
        <v>0</v>
      </c>
    </row>
    <row r="2626" spans="1:10" x14ac:dyDescent="0.25">
      <c r="A2626">
        <v>305420</v>
      </c>
      <c r="B2626">
        <v>0</v>
      </c>
      <c r="C2626">
        <v>162423570</v>
      </c>
      <c r="D2626">
        <v>231108</v>
      </c>
      <c r="E2626" t="s">
        <v>3485</v>
      </c>
      <c r="F2626" t="s">
        <v>6916</v>
      </c>
      <c r="I2626" t="s">
        <v>422</v>
      </c>
      <c r="J2626">
        <v>0</v>
      </c>
    </row>
    <row r="2627" spans="1:10" x14ac:dyDescent="0.25">
      <c r="A2627">
        <v>305420</v>
      </c>
      <c r="B2627">
        <v>0</v>
      </c>
      <c r="C2627">
        <v>162480656</v>
      </c>
      <c r="D2627">
        <v>231139</v>
      </c>
      <c r="E2627" t="s">
        <v>3486</v>
      </c>
      <c r="F2627" t="s">
        <v>422</v>
      </c>
      <c r="I2627" t="s">
        <v>422</v>
      </c>
      <c r="J2627">
        <v>0</v>
      </c>
    </row>
    <row r="2628" spans="1:10" x14ac:dyDescent="0.25">
      <c r="A2628">
        <v>305421</v>
      </c>
      <c r="B2628">
        <v>0</v>
      </c>
      <c r="C2628">
        <v>162420861</v>
      </c>
      <c r="D2628">
        <v>231145</v>
      </c>
      <c r="E2628" t="s">
        <v>3487</v>
      </c>
      <c r="F2628" t="s">
        <v>6917</v>
      </c>
      <c r="I2628" t="s">
        <v>422</v>
      </c>
      <c r="J2628">
        <v>0</v>
      </c>
    </row>
    <row r="2629" spans="1:10" x14ac:dyDescent="0.25">
      <c r="A2629">
        <v>305421</v>
      </c>
      <c r="B2629">
        <v>0</v>
      </c>
      <c r="C2629">
        <v>162421438</v>
      </c>
      <c r="D2629">
        <v>231086</v>
      </c>
      <c r="E2629" t="s">
        <v>3488</v>
      </c>
      <c r="F2629" t="s">
        <v>6918</v>
      </c>
      <c r="I2629" t="s">
        <v>422</v>
      </c>
      <c r="J2629">
        <v>0</v>
      </c>
    </row>
    <row r="2630" spans="1:10" x14ac:dyDescent="0.25">
      <c r="A2630">
        <v>305421</v>
      </c>
      <c r="B2630">
        <v>0</v>
      </c>
      <c r="C2630">
        <v>162421723</v>
      </c>
      <c r="D2630">
        <v>231161</v>
      </c>
      <c r="E2630" t="s">
        <v>3489</v>
      </c>
      <c r="F2630" t="s">
        <v>6919</v>
      </c>
      <c r="I2630" t="s">
        <v>422</v>
      </c>
      <c r="J2630">
        <v>0</v>
      </c>
    </row>
    <row r="2631" spans="1:10" x14ac:dyDescent="0.25">
      <c r="A2631">
        <v>305421</v>
      </c>
      <c r="B2631">
        <v>0</v>
      </c>
      <c r="C2631">
        <v>162422966</v>
      </c>
      <c r="D2631">
        <v>231165</v>
      </c>
      <c r="E2631" t="s">
        <v>3490</v>
      </c>
      <c r="F2631" t="s">
        <v>6920</v>
      </c>
      <c r="I2631" t="s">
        <v>422</v>
      </c>
      <c r="J2631">
        <v>0</v>
      </c>
    </row>
    <row r="2632" spans="1:10" x14ac:dyDescent="0.25">
      <c r="A2632">
        <v>305421</v>
      </c>
      <c r="C2632">
        <v>162423774</v>
      </c>
      <c r="D2632">
        <v>231105</v>
      </c>
      <c r="E2632" t="s">
        <v>3491</v>
      </c>
      <c r="F2632" t="s">
        <v>422</v>
      </c>
      <c r="I2632" t="s">
        <v>422</v>
      </c>
      <c r="J2632">
        <v>0</v>
      </c>
    </row>
    <row r="2633" spans="1:10" x14ac:dyDescent="0.25">
      <c r="A2633">
        <v>305423</v>
      </c>
      <c r="B2633">
        <v>0</v>
      </c>
      <c r="C2633">
        <v>162420393</v>
      </c>
      <c r="D2633">
        <v>231145</v>
      </c>
      <c r="E2633" t="s">
        <v>3492</v>
      </c>
      <c r="F2633" t="s">
        <v>6921</v>
      </c>
      <c r="I2633" t="s">
        <v>446</v>
      </c>
      <c r="J2633">
        <f t="shared" ref="J2627:J2690" si="41">IF(I2633="",0,1)</f>
        <v>1</v>
      </c>
    </row>
    <row r="2634" spans="1:10" x14ac:dyDescent="0.25">
      <c r="A2634">
        <v>305423</v>
      </c>
      <c r="B2634">
        <v>1</v>
      </c>
      <c r="C2634">
        <v>162422386</v>
      </c>
      <c r="D2634">
        <v>231086</v>
      </c>
      <c r="E2634" t="s">
        <v>3493</v>
      </c>
      <c r="F2634" t="s">
        <v>6922</v>
      </c>
      <c r="I2634" t="s">
        <v>446</v>
      </c>
      <c r="J2634">
        <f t="shared" si="41"/>
        <v>1</v>
      </c>
    </row>
    <row r="2635" spans="1:10" x14ac:dyDescent="0.25">
      <c r="A2635">
        <v>305423</v>
      </c>
      <c r="B2635">
        <v>1</v>
      </c>
      <c r="C2635">
        <v>162422577</v>
      </c>
      <c r="D2635">
        <v>231161</v>
      </c>
      <c r="E2635" t="s">
        <v>3494</v>
      </c>
      <c r="F2635" t="s">
        <v>6923</v>
      </c>
      <c r="I2635" t="s">
        <v>446</v>
      </c>
      <c r="J2635">
        <f t="shared" si="41"/>
        <v>1</v>
      </c>
    </row>
    <row r="2636" spans="1:10" x14ac:dyDescent="0.25">
      <c r="A2636">
        <v>305423</v>
      </c>
      <c r="B2636">
        <v>0</v>
      </c>
      <c r="C2636">
        <v>162423527</v>
      </c>
      <c r="D2636">
        <v>231165</v>
      </c>
      <c r="E2636" t="s">
        <v>3495</v>
      </c>
      <c r="F2636" t="s">
        <v>6924</v>
      </c>
      <c r="I2636" t="s">
        <v>446</v>
      </c>
      <c r="J2636">
        <f t="shared" si="41"/>
        <v>1</v>
      </c>
    </row>
    <row r="2637" spans="1:10" x14ac:dyDescent="0.25">
      <c r="A2637">
        <v>305423</v>
      </c>
      <c r="B2637">
        <v>0</v>
      </c>
      <c r="C2637">
        <v>162479258</v>
      </c>
      <c r="D2637">
        <v>231105</v>
      </c>
      <c r="E2637" t="s">
        <v>3496</v>
      </c>
      <c r="F2637" t="s">
        <v>6925</v>
      </c>
      <c r="I2637" t="s">
        <v>446</v>
      </c>
      <c r="J2637">
        <f t="shared" si="41"/>
        <v>1</v>
      </c>
    </row>
    <row r="2638" spans="1:10" x14ac:dyDescent="0.25">
      <c r="A2638">
        <v>305423</v>
      </c>
      <c r="B2638">
        <v>0</v>
      </c>
      <c r="C2638">
        <v>163087801</v>
      </c>
      <c r="D2638">
        <v>231150</v>
      </c>
      <c r="E2638" t="s">
        <v>3497</v>
      </c>
      <c r="F2638" t="s">
        <v>6926</v>
      </c>
      <c r="I2638" t="s">
        <v>446</v>
      </c>
      <c r="J2638">
        <f t="shared" si="41"/>
        <v>1</v>
      </c>
    </row>
    <row r="2639" spans="1:10" x14ac:dyDescent="0.25">
      <c r="A2639">
        <v>305423</v>
      </c>
      <c r="B2639">
        <v>1</v>
      </c>
      <c r="C2639">
        <v>163088167</v>
      </c>
      <c r="D2639">
        <v>231125</v>
      </c>
      <c r="E2639" t="s">
        <v>3498</v>
      </c>
      <c r="F2639" t="s">
        <v>6927</v>
      </c>
      <c r="I2639" t="s">
        <v>446</v>
      </c>
      <c r="J2639">
        <f t="shared" si="41"/>
        <v>1</v>
      </c>
    </row>
    <row r="2640" spans="1:10" x14ac:dyDescent="0.25">
      <c r="A2640">
        <v>305423</v>
      </c>
      <c r="B2640">
        <v>0</v>
      </c>
      <c r="C2640">
        <v>163088239</v>
      </c>
      <c r="D2640">
        <v>231065</v>
      </c>
      <c r="E2640" t="s">
        <v>3499</v>
      </c>
      <c r="F2640" t="s">
        <v>6928</v>
      </c>
      <c r="I2640" t="s">
        <v>446</v>
      </c>
      <c r="J2640">
        <f t="shared" si="41"/>
        <v>1</v>
      </c>
    </row>
    <row r="2641" spans="1:10" x14ac:dyDescent="0.25">
      <c r="A2641">
        <v>305423</v>
      </c>
      <c r="B2641">
        <v>1</v>
      </c>
      <c r="C2641">
        <v>163088378</v>
      </c>
      <c r="D2641">
        <v>231108</v>
      </c>
      <c r="E2641" t="s">
        <v>3500</v>
      </c>
      <c r="F2641" t="s">
        <v>6929</v>
      </c>
      <c r="I2641" t="s">
        <v>446</v>
      </c>
      <c r="J2641">
        <f t="shared" si="41"/>
        <v>1</v>
      </c>
    </row>
    <row r="2642" spans="1:10" x14ac:dyDescent="0.25">
      <c r="A2642">
        <v>305423</v>
      </c>
      <c r="B2642">
        <v>1</v>
      </c>
      <c r="C2642">
        <v>163088427</v>
      </c>
      <c r="D2642">
        <v>231139</v>
      </c>
      <c r="E2642" t="s">
        <v>3501</v>
      </c>
      <c r="F2642" t="s">
        <v>6930</v>
      </c>
      <c r="I2642" t="s">
        <v>446</v>
      </c>
      <c r="J2642">
        <f t="shared" si="41"/>
        <v>1</v>
      </c>
    </row>
    <row r="2643" spans="1:10" x14ac:dyDescent="0.25">
      <c r="A2643">
        <v>305423</v>
      </c>
      <c r="B2643">
        <v>0</v>
      </c>
      <c r="C2643">
        <v>163088461</v>
      </c>
      <c r="D2643">
        <v>231106</v>
      </c>
      <c r="E2643" t="s">
        <v>3502</v>
      </c>
      <c r="F2643" t="s">
        <v>6931</v>
      </c>
      <c r="I2643" t="s">
        <v>446</v>
      </c>
      <c r="J2643">
        <f t="shared" si="41"/>
        <v>1</v>
      </c>
    </row>
    <row r="2644" spans="1:10" x14ac:dyDescent="0.25">
      <c r="A2644">
        <v>305423</v>
      </c>
      <c r="B2644">
        <v>1</v>
      </c>
      <c r="C2644">
        <v>163088760</v>
      </c>
      <c r="D2644">
        <v>231104</v>
      </c>
      <c r="E2644" t="s">
        <v>3503</v>
      </c>
      <c r="F2644" t="s">
        <v>6932</v>
      </c>
      <c r="I2644" t="s">
        <v>446</v>
      </c>
      <c r="J2644">
        <f t="shared" si="41"/>
        <v>1</v>
      </c>
    </row>
    <row r="2645" spans="1:10" x14ac:dyDescent="0.25">
      <c r="A2645">
        <v>305423</v>
      </c>
      <c r="B2645">
        <v>0</v>
      </c>
      <c r="C2645">
        <v>163088779</v>
      </c>
      <c r="D2645">
        <v>231088</v>
      </c>
      <c r="E2645" t="s">
        <v>3504</v>
      </c>
      <c r="F2645" t="s">
        <v>6933</v>
      </c>
      <c r="I2645" t="s">
        <v>446</v>
      </c>
      <c r="J2645">
        <f t="shared" si="41"/>
        <v>1</v>
      </c>
    </row>
    <row r="2646" spans="1:10" x14ac:dyDescent="0.25">
      <c r="A2646">
        <v>305423</v>
      </c>
      <c r="B2646">
        <v>1</v>
      </c>
      <c r="C2646">
        <v>163088808</v>
      </c>
      <c r="D2646">
        <v>231136</v>
      </c>
      <c r="E2646" t="s">
        <v>3505</v>
      </c>
      <c r="F2646" t="s">
        <v>6934</v>
      </c>
      <c r="I2646" t="s">
        <v>446</v>
      </c>
      <c r="J2646">
        <f t="shared" si="41"/>
        <v>1</v>
      </c>
    </row>
    <row r="2647" spans="1:10" x14ac:dyDescent="0.25">
      <c r="A2647">
        <v>305423</v>
      </c>
      <c r="B2647">
        <v>1</v>
      </c>
      <c r="C2647">
        <v>163088824</v>
      </c>
      <c r="D2647">
        <v>231160</v>
      </c>
      <c r="E2647" t="s">
        <v>3506</v>
      </c>
      <c r="F2647" t="s">
        <v>6935</v>
      </c>
      <c r="I2647" t="s">
        <v>446</v>
      </c>
      <c r="J2647">
        <f t="shared" si="41"/>
        <v>1</v>
      </c>
    </row>
    <row r="2648" spans="1:10" x14ac:dyDescent="0.25">
      <c r="A2648">
        <v>305423</v>
      </c>
      <c r="B2648">
        <v>1</v>
      </c>
      <c r="C2648">
        <v>163088845</v>
      </c>
      <c r="D2648">
        <v>231074</v>
      </c>
      <c r="E2648" t="s">
        <v>3507</v>
      </c>
      <c r="F2648" t="s">
        <v>6936</v>
      </c>
      <c r="I2648" t="s">
        <v>446</v>
      </c>
      <c r="J2648">
        <f t="shared" si="41"/>
        <v>1</v>
      </c>
    </row>
    <row r="2649" spans="1:10" x14ac:dyDescent="0.25">
      <c r="A2649">
        <v>305423</v>
      </c>
      <c r="B2649">
        <v>1</v>
      </c>
      <c r="C2649">
        <v>163088872</v>
      </c>
      <c r="D2649">
        <v>231135</v>
      </c>
      <c r="E2649" t="s">
        <v>3508</v>
      </c>
      <c r="F2649" t="s">
        <v>6937</v>
      </c>
      <c r="I2649" t="s">
        <v>446</v>
      </c>
      <c r="J2649">
        <f t="shared" si="41"/>
        <v>1</v>
      </c>
    </row>
    <row r="2650" spans="1:10" x14ac:dyDescent="0.25">
      <c r="A2650">
        <v>305423</v>
      </c>
      <c r="B2650">
        <v>1</v>
      </c>
      <c r="C2650">
        <v>163088898</v>
      </c>
      <c r="D2650">
        <v>231183</v>
      </c>
      <c r="E2650" t="s">
        <v>3509</v>
      </c>
      <c r="F2650" t="s">
        <v>6938</v>
      </c>
      <c r="I2650" t="s">
        <v>446</v>
      </c>
      <c r="J2650">
        <f t="shared" si="41"/>
        <v>1</v>
      </c>
    </row>
    <row r="2651" spans="1:10" x14ac:dyDescent="0.25">
      <c r="A2651">
        <v>305424</v>
      </c>
      <c r="B2651">
        <v>0</v>
      </c>
      <c r="C2651">
        <v>162420461</v>
      </c>
      <c r="D2651">
        <v>231145</v>
      </c>
      <c r="E2651" t="s">
        <v>3510</v>
      </c>
      <c r="F2651" t="s">
        <v>6939</v>
      </c>
      <c r="I2651" t="s">
        <v>422</v>
      </c>
      <c r="J2651">
        <v>0</v>
      </c>
    </row>
    <row r="2652" spans="1:10" x14ac:dyDescent="0.25">
      <c r="A2652">
        <v>305424</v>
      </c>
      <c r="B2652">
        <v>1</v>
      </c>
      <c r="C2652">
        <v>162422427</v>
      </c>
      <c r="D2652">
        <v>231086</v>
      </c>
      <c r="E2652" t="s">
        <v>3511</v>
      </c>
      <c r="F2652" t="s">
        <v>6940</v>
      </c>
      <c r="I2652" t="s">
        <v>422</v>
      </c>
      <c r="J2652">
        <v>0</v>
      </c>
    </row>
    <row r="2653" spans="1:10" x14ac:dyDescent="0.25">
      <c r="A2653">
        <v>305424</v>
      </c>
      <c r="B2653">
        <v>1</v>
      </c>
      <c r="C2653">
        <v>162422557</v>
      </c>
      <c r="D2653">
        <v>231161</v>
      </c>
      <c r="E2653" t="s">
        <v>3512</v>
      </c>
      <c r="F2653" t="s">
        <v>6941</v>
      </c>
      <c r="I2653" t="s">
        <v>422</v>
      </c>
      <c r="J2653">
        <v>0</v>
      </c>
    </row>
    <row r="2654" spans="1:10" x14ac:dyDescent="0.25">
      <c r="A2654">
        <v>305424</v>
      </c>
      <c r="B2654">
        <v>0</v>
      </c>
      <c r="C2654">
        <v>162423569</v>
      </c>
      <c r="D2654">
        <v>231165</v>
      </c>
      <c r="E2654" t="s">
        <v>3485</v>
      </c>
      <c r="F2654" t="s">
        <v>422</v>
      </c>
      <c r="I2654" t="s">
        <v>422</v>
      </c>
      <c r="J2654">
        <v>0</v>
      </c>
    </row>
    <row r="2655" spans="1:10" x14ac:dyDescent="0.25">
      <c r="A2655">
        <v>305425</v>
      </c>
      <c r="B2655">
        <v>0</v>
      </c>
      <c r="C2655">
        <v>162420496</v>
      </c>
      <c r="D2655">
        <v>231145</v>
      </c>
      <c r="E2655" t="s">
        <v>3513</v>
      </c>
      <c r="F2655" t="s">
        <v>6942</v>
      </c>
      <c r="I2655" t="s">
        <v>422</v>
      </c>
      <c r="J2655">
        <v>0</v>
      </c>
    </row>
    <row r="2656" spans="1:10" x14ac:dyDescent="0.25">
      <c r="A2656">
        <v>305425</v>
      </c>
      <c r="B2656">
        <v>0</v>
      </c>
      <c r="C2656">
        <v>162422154</v>
      </c>
      <c r="D2656">
        <v>231086</v>
      </c>
      <c r="E2656" t="s">
        <v>3514</v>
      </c>
      <c r="F2656" t="s">
        <v>6943</v>
      </c>
      <c r="I2656" t="s">
        <v>422</v>
      </c>
      <c r="J2656">
        <v>0</v>
      </c>
    </row>
    <row r="2657" spans="1:10" x14ac:dyDescent="0.25">
      <c r="A2657">
        <v>305425</v>
      </c>
      <c r="B2657">
        <v>0</v>
      </c>
      <c r="C2657">
        <v>162422522</v>
      </c>
      <c r="D2657">
        <v>231161</v>
      </c>
      <c r="E2657" t="s">
        <v>3515</v>
      </c>
      <c r="F2657" t="s">
        <v>422</v>
      </c>
      <c r="I2657" t="s">
        <v>422</v>
      </c>
      <c r="J2657">
        <v>0</v>
      </c>
    </row>
    <row r="2658" spans="1:10" x14ac:dyDescent="0.25">
      <c r="A2658">
        <v>305427</v>
      </c>
      <c r="B2658">
        <v>0</v>
      </c>
      <c r="C2658">
        <v>162420366</v>
      </c>
      <c r="D2658">
        <v>231145</v>
      </c>
      <c r="E2658" t="s">
        <v>3516</v>
      </c>
      <c r="F2658" t="s">
        <v>6944</v>
      </c>
      <c r="I2658" t="s">
        <v>638</v>
      </c>
      <c r="J2658">
        <f t="shared" si="41"/>
        <v>1</v>
      </c>
    </row>
    <row r="2659" spans="1:10" x14ac:dyDescent="0.25">
      <c r="A2659">
        <v>305427</v>
      </c>
      <c r="B2659">
        <v>1</v>
      </c>
      <c r="C2659">
        <v>162422429</v>
      </c>
      <c r="D2659">
        <v>231086</v>
      </c>
      <c r="E2659" t="s">
        <v>3517</v>
      </c>
      <c r="F2659" t="s">
        <v>6945</v>
      </c>
      <c r="I2659" t="s">
        <v>638</v>
      </c>
      <c r="J2659">
        <f t="shared" si="41"/>
        <v>1</v>
      </c>
    </row>
    <row r="2660" spans="1:10" x14ac:dyDescent="0.25">
      <c r="A2660">
        <v>305427</v>
      </c>
      <c r="B2660">
        <v>1</v>
      </c>
      <c r="C2660">
        <v>162422563</v>
      </c>
      <c r="D2660">
        <v>231161</v>
      </c>
      <c r="E2660" t="s">
        <v>3518</v>
      </c>
      <c r="F2660" t="s">
        <v>6946</v>
      </c>
      <c r="I2660" t="s">
        <v>638</v>
      </c>
      <c r="J2660">
        <f t="shared" si="41"/>
        <v>1</v>
      </c>
    </row>
    <row r="2661" spans="1:10" x14ac:dyDescent="0.25">
      <c r="A2661">
        <v>305428</v>
      </c>
      <c r="B2661">
        <v>0</v>
      </c>
      <c r="C2661">
        <v>162420538</v>
      </c>
      <c r="D2661">
        <v>231145</v>
      </c>
      <c r="E2661" t="s">
        <v>1277</v>
      </c>
      <c r="F2661" t="s">
        <v>6947</v>
      </c>
      <c r="I2661" t="s">
        <v>639</v>
      </c>
      <c r="J2661">
        <f t="shared" si="41"/>
        <v>1</v>
      </c>
    </row>
    <row r="2662" spans="1:10" x14ac:dyDescent="0.25">
      <c r="A2662">
        <v>305428</v>
      </c>
      <c r="B2662">
        <v>0</v>
      </c>
      <c r="C2662">
        <v>162420700</v>
      </c>
      <c r="D2662">
        <v>231086</v>
      </c>
      <c r="E2662" t="s">
        <v>3519</v>
      </c>
      <c r="F2662" t="s">
        <v>6948</v>
      </c>
      <c r="I2662" t="s">
        <v>639</v>
      </c>
      <c r="J2662">
        <f t="shared" si="41"/>
        <v>1</v>
      </c>
    </row>
    <row r="2663" spans="1:10" x14ac:dyDescent="0.25">
      <c r="A2663">
        <v>305428</v>
      </c>
      <c r="B2663">
        <v>0</v>
      </c>
      <c r="C2663">
        <v>162420864</v>
      </c>
      <c r="D2663">
        <v>231161</v>
      </c>
      <c r="E2663" t="s">
        <v>3520</v>
      </c>
      <c r="F2663" t="s">
        <v>6949</v>
      </c>
      <c r="I2663" t="s">
        <v>639</v>
      </c>
      <c r="J2663">
        <f t="shared" si="41"/>
        <v>1</v>
      </c>
    </row>
    <row r="2664" spans="1:10" x14ac:dyDescent="0.25">
      <c r="A2664">
        <v>305428</v>
      </c>
      <c r="B2664">
        <v>0</v>
      </c>
      <c r="C2664">
        <v>162421457</v>
      </c>
      <c r="D2664">
        <v>231165</v>
      </c>
      <c r="E2664" t="s">
        <v>3521</v>
      </c>
      <c r="F2664" t="s">
        <v>6950</v>
      </c>
      <c r="I2664" t="s">
        <v>639</v>
      </c>
      <c r="J2664">
        <f t="shared" si="41"/>
        <v>1</v>
      </c>
    </row>
    <row r="2665" spans="1:10" x14ac:dyDescent="0.25">
      <c r="A2665">
        <v>305428</v>
      </c>
      <c r="B2665">
        <v>1</v>
      </c>
      <c r="C2665">
        <v>162421693</v>
      </c>
      <c r="D2665">
        <v>231105</v>
      </c>
      <c r="E2665" t="s">
        <v>3522</v>
      </c>
      <c r="F2665" t="s">
        <v>6951</v>
      </c>
      <c r="I2665" t="s">
        <v>639</v>
      </c>
      <c r="J2665">
        <f t="shared" si="41"/>
        <v>1</v>
      </c>
    </row>
    <row r="2666" spans="1:10" x14ac:dyDescent="0.25">
      <c r="A2666">
        <v>305428</v>
      </c>
      <c r="B2666">
        <v>1</v>
      </c>
      <c r="C2666">
        <v>162422139</v>
      </c>
      <c r="D2666">
        <v>231150</v>
      </c>
      <c r="E2666" t="s">
        <v>3482</v>
      </c>
      <c r="F2666" t="s">
        <v>6952</v>
      </c>
      <c r="I2666" t="s">
        <v>639</v>
      </c>
      <c r="J2666">
        <f t="shared" si="41"/>
        <v>1</v>
      </c>
    </row>
    <row r="2667" spans="1:10" x14ac:dyDescent="0.25">
      <c r="A2667">
        <v>305430</v>
      </c>
      <c r="B2667">
        <v>0</v>
      </c>
      <c r="C2667">
        <v>162420484</v>
      </c>
      <c r="D2667">
        <v>231145</v>
      </c>
      <c r="E2667" t="s">
        <v>3523</v>
      </c>
      <c r="F2667" t="s">
        <v>6953</v>
      </c>
      <c r="I2667" t="s">
        <v>422</v>
      </c>
      <c r="J2667">
        <v>0</v>
      </c>
    </row>
    <row r="2668" spans="1:10" x14ac:dyDescent="0.25">
      <c r="A2668">
        <v>305430</v>
      </c>
      <c r="B2668">
        <v>1</v>
      </c>
      <c r="C2668">
        <v>162421172</v>
      </c>
      <c r="D2668">
        <v>231086</v>
      </c>
      <c r="E2668" t="s">
        <v>3524</v>
      </c>
      <c r="F2668" t="s">
        <v>6954</v>
      </c>
      <c r="I2668" t="s">
        <v>422</v>
      </c>
      <c r="J2668">
        <v>0</v>
      </c>
    </row>
    <row r="2669" spans="1:10" x14ac:dyDescent="0.25">
      <c r="A2669">
        <v>305430</v>
      </c>
      <c r="B2669">
        <v>0</v>
      </c>
      <c r="C2669">
        <v>162421199</v>
      </c>
      <c r="D2669">
        <v>231161</v>
      </c>
      <c r="E2669" t="s">
        <v>3525</v>
      </c>
      <c r="F2669" t="s">
        <v>6955</v>
      </c>
      <c r="I2669" t="s">
        <v>422</v>
      </c>
      <c r="J2669">
        <v>0</v>
      </c>
    </row>
    <row r="2670" spans="1:10" x14ac:dyDescent="0.25">
      <c r="A2670">
        <v>305430</v>
      </c>
      <c r="B2670">
        <v>0</v>
      </c>
      <c r="C2670">
        <v>162421877</v>
      </c>
      <c r="D2670">
        <v>231165</v>
      </c>
      <c r="E2670" t="s">
        <v>3526</v>
      </c>
      <c r="F2670" t="s">
        <v>6956</v>
      </c>
      <c r="I2670" t="s">
        <v>422</v>
      </c>
      <c r="J2670">
        <v>0</v>
      </c>
    </row>
    <row r="2671" spans="1:10" x14ac:dyDescent="0.25">
      <c r="A2671">
        <v>305430</v>
      </c>
      <c r="B2671">
        <v>0</v>
      </c>
      <c r="C2671">
        <v>162422586</v>
      </c>
      <c r="D2671">
        <v>231105</v>
      </c>
      <c r="E2671" t="s">
        <v>3527</v>
      </c>
      <c r="F2671" t="s">
        <v>6957</v>
      </c>
      <c r="I2671" t="s">
        <v>422</v>
      </c>
      <c r="J2671">
        <v>0</v>
      </c>
    </row>
    <row r="2672" spans="1:10" x14ac:dyDescent="0.25">
      <c r="A2672">
        <v>305430</v>
      </c>
      <c r="B2672">
        <v>0</v>
      </c>
      <c r="C2672">
        <v>162423024</v>
      </c>
      <c r="D2672">
        <v>231150</v>
      </c>
      <c r="E2672" t="s">
        <v>3528</v>
      </c>
      <c r="F2672" t="s">
        <v>6958</v>
      </c>
      <c r="I2672" t="s">
        <v>422</v>
      </c>
      <c r="J2672">
        <v>0</v>
      </c>
    </row>
    <row r="2673" spans="1:10" x14ac:dyDescent="0.25">
      <c r="A2673">
        <v>305430</v>
      </c>
      <c r="B2673">
        <v>1</v>
      </c>
      <c r="C2673">
        <v>162423539</v>
      </c>
      <c r="D2673">
        <v>231125</v>
      </c>
      <c r="E2673" t="s">
        <v>3529</v>
      </c>
      <c r="F2673" t="s">
        <v>6959</v>
      </c>
      <c r="I2673" t="s">
        <v>422</v>
      </c>
      <c r="J2673">
        <v>0</v>
      </c>
    </row>
    <row r="2674" spans="1:10" x14ac:dyDescent="0.25">
      <c r="A2674">
        <v>305430</v>
      </c>
      <c r="B2674">
        <v>1</v>
      </c>
      <c r="C2674">
        <v>162423591</v>
      </c>
      <c r="D2674">
        <v>231065</v>
      </c>
      <c r="E2674" t="s">
        <v>3530</v>
      </c>
      <c r="F2674" t="s">
        <v>6960</v>
      </c>
      <c r="I2674" t="s">
        <v>422</v>
      </c>
      <c r="J2674">
        <v>0</v>
      </c>
    </row>
    <row r="2675" spans="1:10" x14ac:dyDescent="0.25">
      <c r="A2675">
        <v>305430</v>
      </c>
      <c r="B2675">
        <v>0</v>
      </c>
      <c r="C2675">
        <v>162423618</v>
      </c>
      <c r="D2675">
        <v>231108</v>
      </c>
      <c r="E2675" t="s">
        <v>3531</v>
      </c>
      <c r="F2675" t="s">
        <v>422</v>
      </c>
      <c r="I2675" t="s">
        <v>422</v>
      </c>
      <c r="J2675">
        <v>0</v>
      </c>
    </row>
    <row r="2676" spans="1:10" x14ac:dyDescent="0.25">
      <c r="A2676">
        <v>305431</v>
      </c>
      <c r="B2676">
        <v>0</v>
      </c>
      <c r="C2676">
        <v>162420402</v>
      </c>
      <c r="D2676">
        <v>231145</v>
      </c>
      <c r="E2676" t="s">
        <v>3532</v>
      </c>
      <c r="F2676" t="s">
        <v>6961</v>
      </c>
      <c r="I2676" t="s">
        <v>422</v>
      </c>
      <c r="J2676">
        <v>0</v>
      </c>
    </row>
    <row r="2677" spans="1:10" x14ac:dyDescent="0.25">
      <c r="A2677">
        <v>305431</v>
      </c>
      <c r="B2677">
        <v>1</v>
      </c>
      <c r="C2677">
        <v>162422388</v>
      </c>
      <c r="D2677">
        <v>231086</v>
      </c>
      <c r="E2677" t="s">
        <v>3533</v>
      </c>
      <c r="F2677" t="s">
        <v>6962</v>
      </c>
      <c r="I2677" t="s">
        <v>422</v>
      </c>
      <c r="J2677">
        <v>0</v>
      </c>
    </row>
    <row r="2678" spans="1:10" x14ac:dyDescent="0.25">
      <c r="A2678">
        <v>305431</v>
      </c>
      <c r="B2678">
        <v>1</v>
      </c>
      <c r="C2678">
        <v>162422571</v>
      </c>
      <c r="D2678">
        <v>231161</v>
      </c>
      <c r="E2678" t="s">
        <v>3534</v>
      </c>
      <c r="F2678" t="s">
        <v>6963</v>
      </c>
      <c r="I2678" t="s">
        <v>422</v>
      </c>
      <c r="J2678">
        <v>0</v>
      </c>
    </row>
    <row r="2679" spans="1:10" x14ac:dyDescent="0.25">
      <c r="A2679">
        <v>305431</v>
      </c>
      <c r="B2679">
        <v>0</v>
      </c>
      <c r="C2679">
        <v>162423468</v>
      </c>
      <c r="D2679">
        <v>231165</v>
      </c>
      <c r="E2679" t="s">
        <v>3535</v>
      </c>
      <c r="F2679" t="s">
        <v>6964</v>
      </c>
      <c r="I2679" t="s">
        <v>422</v>
      </c>
      <c r="J2679">
        <v>0</v>
      </c>
    </row>
    <row r="2680" spans="1:10" x14ac:dyDescent="0.25">
      <c r="A2680">
        <v>305431</v>
      </c>
      <c r="B2680">
        <v>0</v>
      </c>
      <c r="C2680">
        <v>162479269</v>
      </c>
      <c r="D2680">
        <v>231105</v>
      </c>
      <c r="E2680" t="s">
        <v>3536</v>
      </c>
      <c r="F2680" t="s">
        <v>6965</v>
      </c>
      <c r="I2680" t="s">
        <v>422</v>
      </c>
      <c r="J2680">
        <v>0</v>
      </c>
    </row>
    <row r="2681" spans="1:10" x14ac:dyDescent="0.25">
      <c r="A2681">
        <v>305431</v>
      </c>
      <c r="B2681">
        <v>0</v>
      </c>
      <c r="C2681">
        <v>163087593</v>
      </c>
      <c r="D2681">
        <v>231150</v>
      </c>
      <c r="E2681" t="s">
        <v>3537</v>
      </c>
      <c r="F2681" t="s">
        <v>6966</v>
      </c>
      <c r="I2681" t="s">
        <v>422</v>
      </c>
      <c r="J2681">
        <v>0</v>
      </c>
    </row>
    <row r="2682" spans="1:10" x14ac:dyDescent="0.25">
      <c r="A2682">
        <v>305431</v>
      </c>
      <c r="B2682">
        <v>1</v>
      </c>
      <c r="C2682">
        <v>163088175</v>
      </c>
      <c r="D2682">
        <v>231125</v>
      </c>
      <c r="E2682" t="s">
        <v>3538</v>
      </c>
      <c r="F2682" t="s">
        <v>6967</v>
      </c>
      <c r="I2682" t="s">
        <v>422</v>
      </c>
      <c r="J2682">
        <v>0</v>
      </c>
    </row>
    <row r="2683" spans="1:10" x14ac:dyDescent="0.25">
      <c r="A2683">
        <v>305431</v>
      </c>
      <c r="B2683">
        <v>0</v>
      </c>
      <c r="C2683">
        <v>163088243</v>
      </c>
      <c r="D2683">
        <v>231065</v>
      </c>
      <c r="E2683" t="s">
        <v>3539</v>
      </c>
      <c r="F2683" t="s">
        <v>6968</v>
      </c>
      <c r="I2683" t="s">
        <v>422</v>
      </c>
      <c r="J2683">
        <v>0</v>
      </c>
    </row>
    <row r="2684" spans="1:10" x14ac:dyDescent="0.25">
      <c r="A2684">
        <v>305431</v>
      </c>
      <c r="B2684">
        <v>1</v>
      </c>
      <c r="C2684">
        <v>163088381</v>
      </c>
      <c r="D2684">
        <v>231108</v>
      </c>
      <c r="E2684" t="s">
        <v>3540</v>
      </c>
      <c r="F2684" t="s">
        <v>6969</v>
      </c>
      <c r="I2684" t="s">
        <v>422</v>
      </c>
      <c r="J2684">
        <v>0</v>
      </c>
    </row>
    <row r="2685" spans="1:10" x14ac:dyDescent="0.25">
      <c r="A2685">
        <v>305431</v>
      </c>
      <c r="B2685">
        <v>1</v>
      </c>
      <c r="C2685">
        <v>163088437</v>
      </c>
      <c r="D2685">
        <v>231139</v>
      </c>
      <c r="E2685" t="s">
        <v>3541</v>
      </c>
      <c r="F2685" t="s">
        <v>6970</v>
      </c>
      <c r="I2685" t="s">
        <v>422</v>
      </c>
      <c r="J2685">
        <v>0</v>
      </c>
    </row>
    <row r="2686" spans="1:10" x14ac:dyDescent="0.25">
      <c r="A2686">
        <v>305431</v>
      </c>
      <c r="B2686">
        <v>0</v>
      </c>
      <c r="C2686">
        <v>163088460</v>
      </c>
      <c r="D2686">
        <v>231106</v>
      </c>
      <c r="E2686" t="s">
        <v>3542</v>
      </c>
      <c r="F2686" t="s">
        <v>6971</v>
      </c>
      <c r="I2686" t="s">
        <v>422</v>
      </c>
      <c r="J2686">
        <v>0</v>
      </c>
    </row>
    <row r="2687" spans="1:10" x14ac:dyDescent="0.25">
      <c r="A2687">
        <v>305431</v>
      </c>
      <c r="B2687">
        <v>1</v>
      </c>
      <c r="C2687">
        <v>163088764</v>
      </c>
      <c r="D2687">
        <v>231104</v>
      </c>
      <c r="E2687" t="s">
        <v>3503</v>
      </c>
      <c r="F2687" t="s">
        <v>6972</v>
      </c>
      <c r="I2687" t="s">
        <v>422</v>
      </c>
      <c r="J2687">
        <v>0</v>
      </c>
    </row>
    <row r="2688" spans="1:10" x14ac:dyDescent="0.25">
      <c r="A2688">
        <v>305431</v>
      </c>
      <c r="B2688">
        <v>0</v>
      </c>
      <c r="C2688">
        <v>163088768</v>
      </c>
      <c r="D2688">
        <v>231088</v>
      </c>
      <c r="E2688" t="s">
        <v>3543</v>
      </c>
      <c r="F2688" t="s">
        <v>6973</v>
      </c>
      <c r="I2688" t="s">
        <v>422</v>
      </c>
      <c r="J2688">
        <v>0</v>
      </c>
    </row>
    <row r="2689" spans="1:10" x14ac:dyDescent="0.25">
      <c r="A2689">
        <v>305431</v>
      </c>
      <c r="B2689">
        <v>1</v>
      </c>
      <c r="C2689">
        <v>163088796</v>
      </c>
      <c r="D2689">
        <v>231136</v>
      </c>
      <c r="E2689" t="s">
        <v>3544</v>
      </c>
      <c r="F2689" t="s">
        <v>6974</v>
      </c>
      <c r="I2689" t="s">
        <v>422</v>
      </c>
      <c r="J2689">
        <v>0</v>
      </c>
    </row>
    <row r="2690" spans="1:10" x14ac:dyDescent="0.25">
      <c r="A2690">
        <v>305431</v>
      </c>
      <c r="B2690">
        <v>1</v>
      </c>
      <c r="C2690">
        <v>163088821</v>
      </c>
      <c r="D2690">
        <v>231160</v>
      </c>
      <c r="E2690" t="s">
        <v>3545</v>
      </c>
      <c r="F2690" t="s">
        <v>6975</v>
      </c>
      <c r="I2690" t="s">
        <v>422</v>
      </c>
      <c r="J2690">
        <v>0</v>
      </c>
    </row>
    <row r="2691" spans="1:10" x14ac:dyDescent="0.25">
      <c r="A2691">
        <v>305431</v>
      </c>
      <c r="B2691">
        <v>0</v>
      </c>
      <c r="C2691">
        <v>163088842</v>
      </c>
      <c r="D2691">
        <v>231074</v>
      </c>
      <c r="E2691" t="s">
        <v>3546</v>
      </c>
      <c r="F2691" t="s">
        <v>6976</v>
      </c>
      <c r="I2691" t="s">
        <v>422</v>
      </c>
      <c r="J2691">
        <v>0</v>
      </c>
    </row>
    <row r="2692" spans="1:10" x14ac:dyDescent="0.25">
      <c r="A2692">
        <v>305431</v>
      </c>
      <c r="B2692">
        <v>1</v>
      </c>
      <c r="C2692">
        <v>163088877</v>
      </c>
      <c r="D2692">
        <v>231135</v>
      </c>
      <c r="E2692" t="s">
        <v>3547</v>
      </c>
      <c r="F2692" t="s">
        <v>6977</v>
      </c>
      <c r="I2692" t="s">
        <v>422</v>
      </c>
      <c r="J2692">
        <v>0</v>
      </c>
    </row>
    <row r="2693" spans="1:10" x14ac:dyDescent="0.25">
      <c r="A2693">
        <v>305431</v>
      </c>
      <c r="B2693">
        <v>0</v>
      </c>
      <c r="C2693">
        <v>163088895</v>
      </c>
      <c r="D2693">
        <v>231183</v>
      </c>
      <c r="E2693" t="s">
        <v>3548</v>
      </c>
      <c r="F2693" t="s">
        <v>6978</v>
      </c>
      <c r="I2693" t="s">
        <v>422</v>
      </c>
      <c r="J2693">
        <v>0</v>
      </c>
    </row>
    <row r="2694" spans="1:10" x14ac:dyDescent="0.25">
      <c r="A2694">
        <v>305431</v>
      </c>
      <c r="B2694">
        <v>0</v>
      </c>
      <c r="C2694">
        <v>163088972</v>
      </c>
      <c r="D2694">
        <v>231173</v>
      </c>
      <c r="E2694" t="s">
        <v>3549</v>
      </c>
      <c r="F2694" t="s">
        <v>6979</v>
      </c>
      <c r="I2694" t="s">
        <v>422</v>
      </c>
      <c r="J2694">
        <v>0</v>
      </c>
    </row>
    <row r="2695" spans="1:10" x14ac:dyDescent="0.25">
      <c r="A2695">
        <v>305431</v>
      </c>
      <c r="B2695">
        <v>0</v>
      </c>
      <c r="C2695">
        <v>163089301</v>
      </c>
      <c r="D2695">
        <v>231131</v>
      </c>
      <c r="E2695" t="s">
        <v>3550</v>
      </c>
      <c r="F2695" t="s">
        <v>6980</v>
      </c>
      <c r="I2695" t="s">
        <v>422</v>
      </c>
      <c r="J2695">
        <v>0</v>
      </c>
    </row>
    <row r="2696" spans="1:10" x14ac:dyDescent="0.25">
      <c r="A2696">
        <v>305431</v>
      </c>
      <c r="B2696">
        <v>0</v>
      </c>
      <c r="C2696">
        <v>163089346</v>
      </c>
      <c r="D2696">
        <v>231174</v>
      </c>
      <c r="E2696" t="s">
        <v>3551</v>
      </c>
      <c r="F2696" t="s">
        <v>422</v>
      </c>
      <c r="I2696" t="s">
        <v>422</v>
      </c>
      <c r="J2696">
        <v>0</v>
      </c>
    </row>
    <row r="2697" spans="1:10" x14ac:dyDescent="0.25">
      <c r="A2697">
        <v>305433</v>
      </c>
      <c r="B2697">
        <v>0</v>
      </c>
      <c r="C2697">
        <v>162420628</v>
      </c>
      <c r="D2697">
        <v>231145</v>
      </c>
      <c r="E2697" t="s">
        <v>3552</v>
      </c>
      <c r="F2697" t="s">
        <v>6981</v>
      </c>
      <c r="I2697" t="s">
        <v>422</v>
      </c>
      <c r="J2697">
        <v>0</v>
      </c>
    </row>
    <row r="2698" spans="1:10" x14ac:dyDescent="0.25">
      <c r="A2698">
        <v>305433</v>
      </c>
      <c r="B2698">
        <v>0</v>
      </c>
      <c r="C2698">
        <v>162421079</v>
      </c>
      <c r="D2698">
        <v>231086</v>
      </c>
      <c r="E2698" t="s">
        <v>3553</v>
      </c>
      <c r="F2698" t="s">
        <v>6982</v>
      </c>
      <c r="I2698" t="s">
        <v>422</v>
      </c>
      <c r="J2698">
        <v>0</v>
      </c>
    </row>
    <row r="2699" spans="1:10" x14ac:dyDescent="0.25">
      <c r="A2699">
        <v>305433</v>
      </c>
      <c r="B2699">
        <v>1</v>
      </c>
      <c r="C2699">
        <v>162421424</v>
      </c>
      <c r="D2699">
        <v>231161</v>
      </c>
      <c r="E2699" t="s">
        <v>3554</v>
      </c>
      <c r="F2699" t="s">
        <v>6983</v>
      </c>
      <c r="I2699" t="s">
        <v>422</v>
      </c>
      <c r="J2699">
        <v>0</v>
      </c>
    </row>
    <row r="2700" spans="1:10" x14ac:dyDescent="0.25">
      <c r="A2700">
        <v>305433</v>
      </c>
      <c r="B2700">
        <v>1</v>
      </c>
      <c r="C2700">
        <v>162421558</v>
      </c>
      <c r="D2700">
        <v>231165</v>
      </c>
      <c r="E2700" t="s">
        <v>3555</v>
      </c>
      <c r="F2700" t="s">
        <v>6984</v>
      </c>
      <c r="I2700" t="s">
        <v>422</v>
      </c>
      <c r="J2700">
        <v>0</v>
      </c>
    </row>
    <row r="2701" spans="1:10" x14ac:dyDescent="0.25">
      <c r="A2701">
        <v>305433</v>
      </c>
      <c r="B2701">
        <v>0</v>
      </c>
      <c r="C2701">
        <v>162421684</v>
      </c>
      <c r="D2701">
        <v>231105</v>
      </c>
      <c r="E2701" t="s">
        <v>3556</v>
      </c>
      <c r="F2701" t="s">
        <v>6985</v>
      </c>
      <c r="I2701" t="s">
        <v>422</v>
      </c>
      <c r="J2701">
        <v>0</v>
      </c>
    </row>
    <row r="2702" spans="1:10" x14ac:dyDescent="0.25">
      <c r="A2702">
        <v>305433</v>
      </c>
      <c r="B2702">
        <v>0</v>
      </c>
      <c r="C2702">
        <v>162422202</v>
      </c>
      <c r="D2702">
        <v>231150</v>
      </c>
      <c r="E2702" t="s">
        <v>3557</v>
      </c>
      <c r="F2702" t="s">
        <v>6986</v>
      </c>
      <c r="I2702" t="s">
        <v>422</v>
      </c>
      <c r="J2702">
        <v>0</v>
      </c>
    </row>
    <row r="2703" spans="1:10" x14ac:dyDescent="0.25">
      <c r="A2703">
        <v>305433</v>
      </c>
      <c r="B2703">
        <v>0</v>
      </c>
      <c r="C2703">
        <v>162422324</v>
      </c>
      <c r="D2703">
        <v>231125</v>
      </c>
      <c r="E2703" t="s">
        <v>3558</v>
      </c>
      <c r="F2703" t="s">
        <v>6987</v>
      </c>
      <c r="I2703" t="s">
        <v>422</v>
      </c>
      <c r="J2703">
        <v>0</v>
      </c>
    </row>
    <row r="2704" spans="1:10" x14ac:dyDescent="0.25">
      <c r="A2704">
        <v>305433</v>
      </c>
      <c r="B2704">
        <v>0</v>
      </c>
      <c r="C2704">
        <v>162422881</v>
      </c>
      <c r="D2704">
        <v>231065</v>
      </c>
      <c r="E2704" t="s">
        <v>3559</v>
      </c>
      <c r="F2704" t="s">
        <v>6988</v>
      </c>
      <c r="I2704" t="s">
        <v>422</v>
      </c>
      <c r="J2704">
        <v>0</v>
      </c>
    </row>
    <row r="2705" spans="1:10" x14ac:dyDescent="0.25">
      <c r="A2705">
        <v>305433</v>
      </c>
      <c r="B2705">
        <v>0</v>
      </c>
      <c r="C2705">
        <v>162423149</v>
      </c>
      <c r="D2705">
        <v>231108</v>
      </c>
      <c r="E2705" t="s">
        <v>3560</v>
      </c>
      <c r="F2705" t="s">
        <v>6989</v>
      </c>
      <c r="I2705" t="s">
        <v>422</v>
      </c>
      <c r="J2705">
        <v>0</v>
      </c>
    </row>
    <row r="2706" spans="1:10" x14ac:dyDescent="0.25">
      <c r="A2706">
        <v>305433</v>
      </c>
      <c r="B2706">
        <v>0</v>
      </c>
      <c r="C2706">
        <v>162423514</v>
      </c>
      <c r="D2706">
        <v>231139</v>
      </c>
      <c r="E2706" t="s">
        <v>3561</v>
      </c>
      <c r="F2706" t="s">
        <v>6990</v>
      </c>
      <c r="I2706" t="s">
        <v>422</v>
      </c>
      <c r="J2706">
        <v>0</v>
      </c>
    </row>
    <row r="2707" spans="1:10" x14ac:dyDescent="0.25">
      <c r="A2707">
        <v>305433</v>
      </c>
      <c r="B2707">
        <v>0</v>
      </c>
      <c r="C2707">
        <v>162423731</v>
      </c>
      <c r="D2707">
        <v>231106</v>
      </c>
      <c r="E2707" t="s">
        <v>3562</v>
      </c>
      <c r="F2707" t="s">
        <v>6991</v>
      </c>
      <c r="I2707" t="s">
        <v>422</v>
      </c>
      <c r="J2707">
        <v>0</v>
      </c>
    </row>
    <row r="2708" spans="1:10" x14ac:dyDescent="0.25">
      <c r="A2708">
        <v>305433</v>
      </c>
      <c r="B2708">
        <v>0</v>
      </c>
      <c r="C2708">
        <v>162423764</v>
      </c>
      <c r="D2708">
        <v>231104</v>
      </c>
      <c r="E2708" t="s">
        <v>3563</v>
      </c>
      <c r="F2708" t="s">
        <v>422</v>
      </c>
      <c r="I2708" t="s">
        <v>422</v>
      </c>
      <c r="J2708">
        <v>0</v>
      </c>
    </row>
    <row r="2709" spans="1:10" x14ac:dyDescent="0.25">
      <c r="A2709">
        <v>305435</v>
      </c>
      <c r="B2709">
        <v>0</v>
      </c>
      <c r="C2709">
        <v>162420422</v>
      </c>
      <c r="D2709">
        <v>231145</v>
      </c>
      <c r="E2709" t="s">
        <v>1573</v>
      </c>
      <c r="F2709" t="s">
        <v>6992</v>
      </c>
      <c r="I2709" t="s">
        <v>422</v>
      </c>
      <c r="J2709">
        <v>0</v>
      </c>
    </row>
    <row r="2710" spans="1:10" x14ac:dyDescent="0.25">
      <c r="A2710">
        <v>305435</v>
      </c>
      <c r="B2710">
        <v>0</v>
      </c>
      <c r="C2710">
        <v>162423350</v>
      </c>
      <c r="D2710">
        <v>231086</v>
      </c>
      <c r="E2710" t="s">
        <v>3564</v>
      </c>
      <c r="F2710" t="s">
        <v>6993</v>
      </c>
      <c r="I2710" t="s">
        <v>422</v>
      </c>
      <c r="J2710">
        <v>0</v>
      </c>
    </row>
    <row r="2711" spans="1:10" x14ac:dyDescent="0.25">
      <c r="A2711">
        <v>305435</v>
      </c>
      <c r="C2711">
        <v>162423488</v>
      </c>
      <c r="D2711">
        <v>231161</v>
      </c>
      <c r="E2711" t="s">
        <v>3565</v>
      </c>
      <c r="F2711" t="s">
        <v>422</v>
      </c>
      <c r="I2711" t="s">
        <v>422</v>
      </c>
      <c r="J2711">
        <v>0</v>
      </c>
    </row>
    <row r="2712" spans="1:10" x14ac:dyDescent="0.25">
      <c r="A2712">
        <v>305438</v>
      </c>
      <c r="B2712">
        <v>0</v>
      </c>
      <c r="C2712">
        <v>162420549</v>
      </c>
      <c r="D2712">
        <v>231145</v>
      </c>
      <c r="E2712" t="s">
        <v>3566</v>
      </c>
      <c r="F2712" t="s">
        <v>6994</v>
      </c>
      <c r="I2712" t="s">
        <v>422</v>
      </c>
      <c r="J2712">
        <v>0</v>
      </c>
    </row>
    <row r="2713" spans="1:10" x14ac:dyDescent="0.25">
      <c r="A2713">
        <v>305438</v>
      </c>
      <c r="B2713">
        <v>1</v>
      </c>
      <c r="C2713">
        <v>162423268</v>
      </c>
      <c r="D2713">
        <v>231086</v>
      </c>
      <c r="E2713" t="s">
        <v>3567</v>
      </c>
      <c r="F2713" t="s">
        <v>6995</v>
      </c>
      <c r="I2713" t="s">
        <v>422</v>
      </c>
      <c r="J2713">
        <v>0</v>
      </c>
    </row>
    <row r="2714" spans="1:10" x14ac:dyDescent="0.25">
      <c r="A2714">
        <v>305438</v>
      </c>
      <c r="B2714">
        <v>0</v>
      </c>
      <c r="C2714">
        <v>162423343</v>
      </c>
      <c r="D2714">
        <v>231161</v>
      </c>
      <c r="E2714" t="s">
        <v>3568</v>
      </c>
      <c r="F2714" t="s">
        <v>6996</v>
      </c>
      <c r="I2714" t="s">
        <v>422</v>
      </c>
      <c r="J2714">
        <v>0</v>
      </c>
    </row>
    <row r="2715" spans="1:10" x14ac:dyDescent="0.25">
      <c r="A2715">
        <v>305438</v>
      </c>
      <c r="B2715">
        <v>0</v>
      </c>
      <c r="C2715">
        <v>163091474</v>
      </c>
      <c r="D2715">
        <v>231165</v>
      </c>
      <c r="E2715" t="s">
        <v>3569</v>
      </c>
      <c r="F2715" t="s">
        <v>6997</v>
      </c>
      <c r="I2715" t="s">
        <v>422</v>
      </c>
      <c r="J2715">
        <v>0</v>
      </c>
    </row>
    <row r="2716" spans="1:10" x14ac:dyDescent="0.25">
      <c r="A2716">
        <v>305438</v>
      </c>
      <c r="B2716">
        <v>1</v>
      </c>
      <c r="C2716">
        <v>163091629</v>
      </c>
      <c r="D2716">
        <v>231105</v>
      </c>
      <c r="E2716" t="s">
        <v>3570</v>
      </c>
      <c r="F2716" t="s">
        <v>6998</v>
      </c>
      <c r="I2716" t="s">
        <v>422</v>
      </c>
      <c r="J2716">
        <v>0</v>
      </c>
    </row>
    <row r="2717" spans="1:10" x14ac:dyDescent="0.25">
      <c r="A2717">
        <v>305438</v>
      </c>
      <c r="B2717">
        <v>1</v>
      </c>
      <c r="C2717">
        <v>163091944</v>
      </c>
      <c r="D2717">
        <v>231150</v>
      </c>
      <c r="E2717" t="s">
        <v>3571</v>
      </c>
      <c r="F2717" t="s">
        <v>6999</v>
      </c>
      <c r="I2717" t="s">
        <v>422</v>
      </c>
      <c r="J2717">
        <v>0</v>
      </c>
    </row>
    <row r="2718" spans="1:10" x14ac:dyDescent="0.25">
      <c r="A2718">
        <v>305438</v>
      </c>
      <c r="B2718">
        <v>0</v>
      </c>
      <c r="C2718">
        <v>163092926</v>
      </c>
      <c r="D2718">
        <v>231125</v>
      </c>
      <c r="E2718" t="s">
        <v>3572</v>
      </c>
      <c r="F2718" t="s">
        <v>7000</v>
      </c>
      <c r="I2718" t="s">
        <v>422</v>
      </c>
      <c r="J2718">
        <v>0</v>
      </c>
    </row>
    <row r="2719" spans="1:10" x14ac:dyDescent="0.25">
      <c r="A2719">
        <v>305438</v>
      </c>
      <c r="B2719">
        <v>1</v>
      </c>
      <c r="C2719">
        <v>163093049</v>
      </c>
      <c r="D2719">
        <v>231065</v>
      </c>
      <c r="E2719" t="s">
        <v>3573</v>
      </c>
      <c r="F2719" t="s">
        <v>7001</v>
      </c>
      <c r="I2719" t="s">
        <v>422</v>
      </c>
      <c r="J2719">
        <v>0</v>
      </c>
    </row>
    <row r="2720" spans="1:10" x14ac:dyDescent="0.25">
      <c r="A2720">
        <v>305438</v>
      </c>
      <c r="C2720">
        <v>163093061</v>
      </c>
      <c r="D2720">
        <v>231108</v>
      </c>
      <c r="E2720" t="s">
        <v>3574</v>
      </c>
      <c r="F2720" t="s">
        <v>422</v>
      </c>
      <c r="I2720" t="s">
        <v>422</v>
      </c>
      <c r="J2720">
        <v>0</v>
      </c>
    </row>
    <row r="2721" spans="1:10" x14ac:dyDescent="0.25">
      <c r="A2721">
        <v>305442</v>
      </c>
      <c r="B2721">
        <v>0</v>
      </c>
      <c r="C2721">
        <v>162420498</v>
      </c>
      <c r="D2721">
        <v>231145</v>
      </c>
      <c r="E2721" t="s">
        <v>3575</v>
      </c>
      <c r="F2721" t="s">
        <v>7002</v>
      </c>
      <c r="I2721" t="s">
        <v>422</v>
      </c>
      <c r="J2721">
        <v>0</v>
      </c>
    </row>
    <row r="2722" spans="1:10" x14ac:dyDescent="0.25">
      <c r="A2722">
        <v>305442</v>
      </c>
      <c r="B2722">
        <v>1</v>
      </c>
      <c r="C2722">
        <v>162420850</v>
      </c>
      <c r="D2722">
        <v>231086</v>
      </c>
      <c r="E2722" t="s">
        <v>3576</v>
      </c>
      <c r="F2722" t="s">
        <v>7003</v>
      </c>
      <c r="I2722" t="s">
        <v>422</v>
      </c>
      <c r="J2722">
        <v>0</v>
      </c>
    </row>
    <row r="2723" spans="1:10" x14ac:dyDescent="0.25">
      <c r="A2723">
        <v>305442</v>
      </c>
      <c r="B2723">
        <v>0</v>
      </c>
      <c r="C2723">
        <v>162420883</v>
      </c>
      <c r="D2723">
        <v>231161</v>
      </c>
      <c r="E2723" t="s">
        <v>3577</v>
      </c>
      <c r="F2723" t="s">
        <v>7004</v>
      </c>
      <c r="I2723" t="s">
        <v>422</v>
      </c>
      <c r="J2723">
        <v>0</v>
      </c>
    </row>
    <row r="2724" spans="1:10" x14ac:dyDescent="0.25">
      <c r="A2724">
        <v>305442</v>
      </c>
      <c r="B2724">
        <v>0</v>
      </c>
      <c r="C2724">
        <v>162421412</v>
      </c>
      <c r="D2724">
        <v>231165</v>
      </c>
      <c r="E2724" t="s">
        <v>3578</v>
      </c>
      <c r="F2724" t="s">
        <v>7005</v>
      </c>
      <c r="I2724" t="s">
        <v>422</v>
      </c>
      <c r="J2724">
        <v>0</v>
      </c>
    </row>
    <row r="2725" spans="1:10" x14ac:dyDescent="0.25">
      <c r="A2725">
        <v>305442</v>
      </c>
      <c r="B2725">
        <v>0</v>
      </c>
      <c r="C2725">
        <v>162421724</v>
      </c>
      <c r="D2725">
        <v>231105</v>
      </c>
      <c r="E2725" t="s">
        <v>3489</v>
      </c>
      <c r="F2725" t="s">
        <v>7006</v>
      </c>
      <c r="I2725" t="s">
        <v>422</v>
      </c>
      <c r="J2725">
        <v>0</v>
      </c>
    </row>
    <row r="2726" spans="1:10" x14ac:dyDescent="0.25">
      <c r="A2726">
        <v>305442</v>
      </c>
      <c r="B2726">
        <v>0</v>
      </c>
      <c r="C2726">
        <v>162422424</v>
      </c>
      <c r="D2726">
        <v>231150</v>
      </c>
      <c r="E2726" t="s">
        <v>3579</v>
      </c>
      <c r="F2726" t="s">
        <v>7007</v>
      </c>
      <c r="I2726" t="s">
        <v>422</v>
      </c>
      <c r="J2726">
        <v>0</v>
      </c>
    </row>
    <row r="2727" spans="1:10" x14ac:dyDescent="0.25">
      <c r="A2727">
        <v>305442</v>
      </c>
      <c r="B2727">
        <v>0</v>
      </c>
      <c r="C2727">
        <v>162423039</v>
      </c>
      <c r="D2727">
        <v>231125</v>
      </c>
      <c r="E2727" t="s">
        <v>3580</v>
      </c>
      <c r="F2727" t="s">
        <v>7008</v>
      </c>
      <c r="I2727" t="s">
        <v>422</v>
      </c>
      <c r="J2727">
        <v>0</v>
      </c>
    </row>
    <row r="2728" spans="1:10" x14ac:dyDescent="0.25">
      <c r="A2728">
        <v>305442</v>
      </c>
      <c r="B2728">
        <v>0</v>
      </c>
      <c r="C2728">
        <v>162423448</v>
      </c>
      <c r="D2728">
        <v>231065</v>
      </c>
      <c r="E2728" t="s">
        <v>3581</v>
      </c>
      <c r="F2728" t="s">
        <v>7009</v>
      </c>
      <c r="I2728" t="s">
        <v>422</v>
      </c>
      <c r="J2728">
        <v>0</v>
      </c>
    </row>
    <row r="2729" spans="1:10" x14ac:dyDescent="0.25">
      <c r="A2729">
        <v>305442</v>
      </c>
      <c r="B2729">
        <v>0</v>
      </c>
      <c r="C2729">
        <v>162423640</v>
      </c>
      <c r="D2729">
        <v>231108</v>
      </c>
      <c r="E2729" t="s">
        <v>3582</v>
      </c>
      <c r="F2729" t="s">
        <v>7010</v>
      </c>
      <c r="I2729" t="s">
        <v>422</v>
      </c>
      <c r="J2729">
        <v>0</v>
      </c>
    </row>
    <row r="2730" spans="1:10" x14ac:dyDescent="0.25">
      <c r="A2730">
        <v>305442</v>
      </c>
      <c r="B2730">
        <v>0</v>
      </c>
      <c r="C2730">
        <v>163098485</v>
      </c>
      <c r="D2730">
        <v>231139</v>
      </c>
      <c r="E2730" t="s">
        <v>3583</v>
      </c>
      <c r="F2730" t="s">
        <v>7011</v>
      </c>
      <c r="I2730" t="s">
        <v>422</v>
      </c>
      <c r="J2730">
        <v>0</v>
      </c>
    </row>
    <row r="2731" spans="1:10" x14ac:dyDescent="0.25">
      <c r="A2731">
        <v>305442</v>
      </c>
      <c r="B2731">
        <v>0</v>
      </c>
      <c r="C2731">
        <v>163098669</v>
      </c>
      <c r="D2731">
        <v>231106</v>
      </c>
      <c r="E2731" t="s">
        <v>3584</v>
      </c>
      <c r="F2731" t="s">
        <v>422</v>
      </c>
      <c r="I2731" t="s">
        <v>422</v>
      </c>
      <c r="J2731">
        <v>0</v>
      </c>
    </row>
    <row r="2732" spans="1:10" x14ac:dyDescent="0.25">
      <c r="A2732">
        <v>305444</v>
      </c>
      <c r="B2732">
        <v>0</v>
      </c>
      <c r="C2732">
        <v>162420575</v>
      </c>
      <c r="D2732">
        <v>231145</v>
      </c>
      <c r="E2732" t="s">
        <v>3585</v>
      </c>
      <c r="F2732" t="s">
        <v>422</v>
      </c>
      <c r="I2732" t="s">
        <v>422</v>
      </c>
      <c r="J2732">
        <v>0</v>
      </c>
    </row>
    <row r="2733" spans="1:10" x14ac:dyDescent="0.25">
      <c r="A2733">
        <v>305445</v>
      </c>
      <c r="B2733">
        <v>1</v>
      </c>
      <c r="C2733">
        <v>162420494</v>
      </c>
      <c r="D2733">
        <v>231145</v>
      </c>
      <c r="E2733" t="s">
        <v>3513</v>
      </c>
      <c r="F2733" t="s">
        <v>7012</v>
      </c>
      <c r="I2733" t="s">
        <v>494</v>
      </c>
      <c r="J2733">
        <f t="shared" ref="J2691:J2754" si="42">IF(I2733="",0,1)</f>
        <v>1</v>
      </c>
    </row>
    <row r="2734" spans="1:10" x14ac:dyDescent="0.25">
      <c r="A2734">
        <v>305445</v>
      </c>
      <c r="B2734">
        <v>1</v>
      </c>
      <c r="C2734">
        <v>162421193</v>
      </c>
      <c r="D2734">
        <v>231086</v>
      </c>
      <c r="E2734" t="s">
        <v>3586</v>
      </c>
      <c r="F2734" t="s">
        <v>7013</v>
      </c>
      <c r="I2734" t="s">
        <v>494</v>
      </c>
      <c r="J2734">
        <f t="shared" si="42"/>
        <v>1</v>
      </c>
    </row>
    <row r="2735" spans="1:10" x14ac:dyDescent="0.25">
      <c r="A2735">
        <v>305445</v>
      </c>
      <c r="B2735">
        <v>1</v>
      </c>
      <c r="C2735">
        <v>162421212</v>
      </c>
      <c r="D2735">
        <v>231161</v>
      </c>
      <c r="E2735" t="s">
        <v>3587</v>
      </c>
      <c r="F2735" t="s">
        <v>7014</v>
      </c>
      <c r="I2735" t="s">
        <v>494</v>
      </c>
      <c r="J2735">
        <f t="shared" si="42"/>
        <v>1</v>
      </c>
    </row>
    <row r="2736" spans="1:10" x14ac:dyDescent="0.25">
      <c r="A2736">
        <v>305448</v>
      </c>
      <c r="B2736">
        <v>0</v>
      </c>
      <c r="C2736">
        <v>162420619</v>
      </c>
      <c r="D2736">
        <v>231145</v>
      </c>
      <c r="E2736" t="s">
        <v>3588</v>
      </c>
      <c r="F2736" t="s">
        <v>7015</v>
      </c>
      <c r="I2736" t="s">
        <v>422</v>
      </c>
      <c r="J2736">
        <v>0</v>
      </c>
    </row>
    <row r="2737" spans="1:10" x14ac:dyDescent="0.25">
      <c r="A2737">
        <v>305448</v>
      </c>
      <c r="B2737">
        <v>0</v>
      </c>
      <c r="C2737">
        <v>162420943</v>
      </c>
      <c r="D2737">
        <v>231086</v>
      </c>
      <c r="E2737" t="s">
        <v>3589</v>
      </c>
      <c r="F2737" t="s">
        <v>7016</v>
      </c>
      <c r="I2737" t="s">
        <v>422</v>
      </c>
      <c r="J2737">
        <v>0</v>
      </c>
    </row>
    <row r="2738" spans="1:10" x14ac:dyDescent="0.25">
      <c r="A2738">
        <v>305448</v>
      </c>
      <c r="B2738">
        <v>0</v>
      </c>
      <c r="C2738">
        <v>162421101</v>
      </c>
      <c r="D2738">
        <v>231161</v>
      </c>
      <c r="E2738" t="s">
        <v>3590</v>
      </c>
      <c r="F2738" t="s">
        <v>7017</v>
      </c>
      <c r="I2738" t="s">
        <v>422</v>
      </c>
      <c r="J2738">
        <v>0</v>
      </c>
    </row>
    <row r="2739" spans="1:10" x14ac:dyDescent="0.25">
      <c r="A2739">
        <v>305448</v>
      </c>
      <c r="B2739">
        <v>1</v>
      </c>
      <c r="C2739">
        <v>162421530</v>
      </c>
      <c r="D2739">
        <v>231165</v>
      </c>
      <c r="E2739" t="s">
        <v>3591</v>
      </c>
      <c r="F2739" t="s">
        <v>7018</v>
      </c>
      <c r="I2739" t="s">
        <v>422</v>
      </c>
      <c r="J2739">
        <v>0</v>
      </c>
    </row>
    <row r="2740" spans="1:10" x14ac:dyDescent="0.25">
      <c r="A2740">
        <v>305448</v>
      </c>
      <c r="B2740">
        <v>0</v>
      </c>
      <c r="C2740">
        <v>162421573</v>
      </c>
      <c r="D2740">
        <v>231105</v>
      </c>
      <c r="E2740" t="s">
        <v>3592</v>
      </c>
      <c r="F2740" t="s">
        <v>7019</v>
      </c>
      <c r="I2740" t="s">
        <v>422</v>
      </c>
      <c r="J2740">
        <v>0</v>
      </c>
    </row>
    <row r="2741" spans="1:10" x14ac:dyDescent="0.25">
      <c r="A2741">
        <v>305448</v>
      </c>
      <c r="B2741">
        <v>1</v>
      </c>
      <c r="C2741">
        <v>162421747</v>
      </c>
      <c r="D2741">
        <v>231150</v>
      </c>
      <c r="E2741" t="s">
        <v>3489</v>
      </c>
      <c r="F2741" t="s">
        <v>7020</v>
      </c>
      <c r="I2741" t="s">
        <v>422</v>
      </c>
      <c r="J2741">
        <v>0</v>
      </c>
    </row>
    <row r="2742" spans="1:10" x14ac:dyDescent="0.25">
      <c r="A2742">
        <v>305448</v>
      </c>
      <c r="B2742">
        <v>0</v>
      </c>
      <c r="C2742">
        <v>162422382</v>
      </c>
      <c r="D2742">
        <v>231125</v>
      </c>
      <c r="E2742" t="s">
        <v>3493</v>
      </c>
      <c r="F2742" t="s">
        <v>7021</v>
      </c>
      <c r="I2742" t="s">
        <v>422</v>
      </c>
      <c r="J2742">
        <v>0</v>
      </c>
    </row>
    <row r="2743" spans="1:10" x14ac:dyDescent="0.25">
      <c r="A2743">
        <v>305448</v>
      </c>
      <c r="B2743">
        <v>1</v>
      </c>
      <c r="C2743">
        <v>162422516</v>
      </c>
      <c r="D2743">
        <v>231065</v>
      </c>
      <c r="E2743" t="s">
        <v>3593</v>
      </c>
      <c r="F2743" t="s">
        <v>7022</v>
      </c>
      <c r="I2743" t="s">
        <v>422</v>
      </c>
      <c r="J2743">
        <v>0</v>
      </c>
    </row>
    <row r="2744" spans="1:10" x14ac:dyDescent="0.25">
      <c r="A2744">
        <v>305448</v>
      </c>
      <c r="B2744">
        <v>1</v>
      </c>
      <c r="C2744">
        <v>162422593</v>
      </c>
      <c r="D2744">
        <v>231108</v>
      </c>
      <c r="E2744" t="s">
        <v>1120</v>
      </c>
      <c r="F2744" t="s">
        <v>7023</v>
      </c>
      <c r="I2744" t="s">
        <v>422</v>
      </c>
      <c r="J2744">
        <v>0</v>
      </c>
    </row>
    <row r="2745" spans="1:10" x14ac:dyDescent="0.25">
      <c r="A2745">
        <v>305448</v>
      </c>
      <c r="B2745">
        <v>0</v>
      </c>
      <c r="C2745">
        <v>162422784</v>
      </c>
      <c r="D2745">
        <v>231139</v>
      </c>
      <c r="E2745" t="s">
        <v>3594</v>
      </c>
      <c r="F2745" t="s">
        <v>7024</v>
      </c>
      <c r="I2745" t="s">
        <v>422</v>
      </c>
      <c r="J2745">
        <v>0</v>
      </c>
    </row>
    <row r="2746" spans="1:10" x14ac:dyDescent="0.25">
      <c r="A2746">
        <v>305448</v>
      </c>
      <c r="B2746">
        <v>0</v>
      </c>
      <c r="C2746">
        <v>162423486</v>
      </c>
      <c r="D2746">
        <v>231106</v>
      </c>
      <c r="E2746" t="s">
        <v>3565</v>
      </c>
      <c r="F2746" t="s">
        <v>7025</v>
      </c>
      <c r="I2746" t="s">
        <v>422</v>
      </c>
      <c r="J2746">
        <v>0</v>
      </c>
    </row>
    <row r="2747" spans="1:10" x14ac:dyDescent="0.25">
      <c r="A2747">
        <v>305448</v>
      </c>
      <c r="B2747">
        <v>1</v>
      </c>
      <c r="C2747">
        <v>163093188</v>
      </c>
      <c r="D2747">
        <v>231104</v>
      </c>
      <c r="E2747" t="s">
        <v>3595</v>
      </c>
      <c r="F2747" t="s">
        <v>7026</v>
      </c>
      <c r="I2747" t="s">
        <v>422</v>
      </c>
      <c r="J2747">
        <v>0</v>
      </c>
    </row>
    <row r="2748" spans="1:10" x14ac:dyDescent="0.25">
      <c r="A2748">
        <v>305448</v>
      </c>
      <c r="B2748">
        <v>1</v>
      </c>
      <c r="C2748">
        <v>163093226</v>
      </c>
      <c r="D2748">
        <v>231088</v>
      </c>
      <c r="E2748" t="s">
        <v>3596</v>
      </c>
      <c r="F2748" t="s">
        <v>7027</v>
      </c>
      <c r="I2748" t="s">
        <v>422</v>
      </c>
      <c r="J2748">
        <v>0</v>
      </c>
    </row>
    <row r="2749" spans="1:10" x14ac:dyDescent="0.25">
      <c r="A2749">
        <v>305448</v>
      </c>
      <c r="B2749">
        <v>1</v>
      </c>
      <c r="C2749">
        <v>163093246</v>
      </c>
      <c r="D2749">
        <v>231136</v>
      </c>
      <c r="E2749" t="s">
        <v>3597</v>
      </c>
      <c r="F2749" t="s">
        <v>7028</v>
      </c>
      <c r="I2749" t="s">
        <v>422</v>
      </c>
      <c r="J2749">
        <v>0</v>
      </c>
    </row>
    <row r="2750" spans="1:10" x14ac:dyDescent="0.25">
      <c r="A2750">
        <v>305448</v>
      </c>
      <c r="C2750">
        <v>163093277</v>
      </c>
      <c r="D2750">
        <v>231160</v>
      </c>
      <c r="E2750" t="s">
        <v>3598</v>
      </c>
      <c r="F2750" t="s">
        <v>422</v>
      </c>
      <c r="I2750" t="s">
        <v>422</v>
      </c>
      <c r="J2750">
        <v>0</v>
      </c>
    </row>
    <row r="2751" spans="1:10" x14ac:dyDescent="0.25">
      <c r="A2751">
        <v>305449</v>
      </c>
      <c r="B2751">
        <v>0</v>
      </c>
      <c r="C2751">
        <v>162420606</v>
      </c>
      <c r="D2751">
        <v>231145</v>
      </c>
      <c r="E2751" t="s">
        <v>3599</v>
      </c>
      <c r="F2751" t="s">
        <v>7029</v>
      </c>
      <c r="I2751" t="s">
        <v>577</v>
      </c>
      <c r="J2751">
        <f t="shared" si="42"/>
        <v>1</v>
      </c>
    </row>
    <row r="2752" spans="1:10" x14ac:dyDescent="0.25">
      <c r="A2752">
        <v>305449</v>
      </c>
      <c r="B2752">
        <v>1</v>
      </c>
      <c r="C2752">
        <v>162421003</v>
      </c>
      <c r="D2752">
        <v>231086</v>
      </c>
      <c r="E2752" t="s">
        <v>3600</v>
      </c>
      <c r="F2752" t="s">
        <v>7030</v>
      </c>
      <c r="I2752" t="s">
        <v>577</v>
      </c>
      <c r="J2752">
        <f t="shared" si="42"/>
        <v>1</v>
      </c>
    </row>
    <row r="2753" spans="1:10" x14ac:dyDescent="0.25">
      <c r="A2753">
        <v>305449</v>
      </c>
      <c r="B2753">
        <v>1</v>
      </c>
      <c r="C2753">
        <v>162421035</v>
      </c>
      <c r="D2753">
        <v>231161</v>
      </c>
      <c r="E2753" t="s">
        <v>3601</v>
      </c>
      <c r="F2753" t="s">
        <v>7031</v>
      </c>
      <c r="I2753" t="s">
        <v>577</v>
      </c>
      <c r="J2753">
        <f t="shared" si="42"/>
        <v>1</v>
      </c>
    </row>
    <row r="2754" spans="1:10" x14ac:dyDescent="0.25">
      <c r="A2754">
        <v>305449</v>
      </c>
      <c r="B2754">
        <v>0</v>
      </c>
      <c r="C2754">
        <v>162421213</v>
      </c>
      <c r="D2754">
        <v>231165</v>
      </c>
      <c r="E2754" t="s">
        <v>3602</v>
      </c>
      <c r="F2754" t="s">
        <v>7032</v>
      </c>
      <c r="I2754" t="s">
        <v>577</v>
      </c>
      <c r="J2754">
        <f t="shared" si="42"/>
        <v>1</v>
      </c>
    </row>
    <row r="2755" spans="1:10" x14ac:dyDescent="0.25">
      <c r="A2755">
        <v>305449</v>
      </c>
      <c r="B2755">
        <v>0</v>
      </c>
      <c r="C2755">
        <v>162421485</v>
      </c>
      <c r="D2755">
        <v>231105</v>
      </c>
      <c r="E2755" t="s">
        <v>3603</v>
      </c>
      <c r="F2755" t="s">
        <v>7033</v>
      </c>
      <c r="I2755" t="s">
        <v>577</v>
      </c>
      <c r="J2755">
        <f t="shared" ref="J2755:J2818" si="43">IF(I2755="",0,1)</f>
        <v>1</v>
      </c>
    </row>
    <row r="2756" spans="1:10" x14ac:dyDescent="0.25">
      <c r="A2756">
        <v>305449</v>
      </c>
      <c r="B2756">
        <v>1</v>
      </c>
      <c r="C2756">
        <v>162422299</v>
      </c>
      <c r="D2756">
        <v>231150</v>
      </c>
      <c r="E2756" t="s">
        <v>3604</v>
      </c>
      <c r="F2756" t="s">
        <v>7034</v>
      </c>
      <c r="I2756" t="s">
        <v>577</v>
      </c>
      <c r="J2756">
        <f t="shared" si="43"/>
        <v>1</v>
      </c>
    </row>
    <row r="2757" spans="1:10" x14ac:dyDescent="0.25">
      <c r="A2757">
        <v>305449</v>
      </c>
      <c r="B2757">
        <v>1</v>
      </c>
      <c r="C2757">
        <v>162422385</v>
      </c>
      <c r="D2757">
        <v>231125</v>
      </c>
      <c r="E2757" t="s">
        <v>3533</v>
      </c>
      <c r="F2757" t="s">
        <v>7035</v>
      </c>
      <c r="I2757" t="s">
        <v>577</v>
      </c>
      <c r="J2757">
        <f t="shared" si="43"/>
        <v>1</v>
      </c>
    </row>
    <row r="2758" spans="1:10" x14ac:dyDescent="0.25">
      <c r="A2758">
        <v>305449</v>
      </c>
      <c r="B2758">
        <v>1</v>
      </c>
      <c r="C2758">
        <v>162422502</v>
      </c>
      <c r="D2758">
        <v>231065</v>
      </c>
      <c r="E2758" t="s">
        <v>3605</v>
      </c>
      <c r="F2758" t="s">
        <v>7036</v>
      </c>
      <c r="I2758" t="s">
        <v>577</v>
      </c>
      <c r="J2758">
        <f t="shared" si="43"/>
        <v>1</v>
      </c>
    </row>
    <row r="2759" spans="1:10" x14ac:dyDescent="0.25">
      <c r="A2759">
        <v>305451</v>
      </c>
      <c r="B2759">
        <v>0</v>
      </c>
      <c r="C2759">
        <v>162420610</v>
      </c>
      <c r="D2759">
        <v>231145</v>
      </c>
      <c r="E2759" t="s">
        <v>3606</v>
      </c>
      <c r="F2759" t="s">
        <v>7037</v>
      </c>
      <c r="I2759" t="s">
        <v>578</v>
      </c>
      <c r="J2759">
        <f t="shared" si="43"/>
        <v>1</v>
      </c>
    </row>
    <row r="2760" spans="1:10" x14ac:dyDescent="0.25">
      <c r="A2760">
        <v>305451</v>
      </c>
      <c r="B2760">
        <v>0</v>
      </c>
      <c r="C2760">
        <v>162421017</v>
      </c>
      <c r="D2760">
        <v>231086</v>
      </c>
      <c r="E2760" t="s">
        <v>3607</v>
      </c>
      <c r="F2760" t="s">
        <v>7038</v>
      </c>
      <c r="I2760" t="s">
        <v>578</v>
      </c>
      <c r="J2760">
        <f t="shared" si="43"/>
        <v>1</v>
      </c>
    </row>
    <row r="2761" spans="1:10" x14ac:dyDescent="0.25">
      <c r="A2761">
        <v>305451</v>
      </c>
      <c r="B2761">
        <v>0</v>
      </c>
      <c r="C2761">
        <v>162421048</v>
      </c>
      <c r="D2761">
        <v>231161</v>
      </c>
      <c r="E2761" t="s">
        <v>3608</v>
      </c>
      <c r="F2761" t="s">
        <v>7039</v>
      </c>
      <c r="I2761" t="s">
        <v>578</v>
      </c>
      <c r="J2761">
        <f t="shared" si="43"/>
        <v>1</v>
      </c>
    </row>
    <row r="2762" spans="1:10" x14ac:dyDescent="0.25">
      <c r="A2762">
        <v>305451</v>
      </c>
      <c r="B2762">
        <v>0</v>
      </c>
      <c r="C2762">
        <v>162421268</v>
      </c>
      <c r="D2762">
        <v>231165</v>
      </c>
      <c r="E2762" t="s">
        <v>3609</v>
      </c>
      <c r="F2762" t="s">
        <v>7040</v>
      </c>
      <c r="I2762" t="s">
        <v>578</v>
      </c>
      <c r="J2762">
        <f t="shared" si="43"/>
        <v>1</v>
      </c>
    </row>
    <row r="2763" spans="1:10" x14ac:dyDescent="0.25">
      <c r="A2763">
        <v>305451</v>
      </c>
      <c r="B2763">
        <v>0</v>
      </c>
      <c r="C2763">
        <v>162421501</v>
      </c>
      <c r="D2763">
        <v>231105</v>
      </c>
      <c r="E2763" t="s">
        <v>3610</v>
      </c>
      <c r="F2763" t="s">
        <v>7041</v>
      </c>
      <c r="I2763" t="s">
        <v>578</v>
      </c>
      <c r="J2763">
        <f t="shared" si="43"/>
        <v>1</v>
      </c>
    </row>
    <row r="2764" spans="1:10" x14ac:dyDescent="0.25">
      <c r="A2764">
        <v>305451</v>
      </c>
      <c r="B2764">
        <v>0</v>
      </c>
      <c r="C2764">
        <v>162421748</v>
      </c>
      <c r="D2764">
        <v>231150</v>
      </c>
      <c r="E2764" t="s">
        <v>3611</v>
      </c>
      <c r="F2764" t="s">
        <v>7042</v>
      </c>
      <c r="I2764" t="s">
        <v>578</v>
      </c>
      <c r="J2764">
        <f t="shared" si="43"/>
        <v>1</v>
      </c>
    </row>
    <row r="2765" spans="1:10" x14ac:dyDescent="0.25">
      <c r="A2765">
        <v>305451</v>
      </c>
      <c r="B2765">
        <v>1</v>
      </c>
      <c r="C2765">
        <v>162422393</v>
      </c>
      <c r="D2765">
        <v>231125</v>
      </c>
      <c r="E2765" t="s">
        <v>3612</v>
      </c>
      <c r="F2765" t="s">
        <v>7043</v>
      </c>
      <c r="I2765" t="s">
        <v>578</v>
      </c>
      <c r="J2765">
        <f t="shared" si="43"/>
        <v>1</v>
      </c>
    </row>
    <row r="2766" spans="1:10" x14ac:dyDescent="0.25">
      <c r="A2766">
        <v>305451</v>
      </c>
      <c r="B2766">
        <v>1</v>
      </c>
      <c r="C2766">
        <v>162422452</v>
      </c>
      <c r="D2766">
        <v>231065</v>
      </c>
      <c r="E2766" t="s">
        <v>3613</v>
      </c>
      <c r="F2766" t="s">
        <v>7044</v>
      </c>
      <c r="I2766" t="s">
        <v>578</v>
      </c>
      <c r="J2766">
        <f t="shared" si="43"/>
        <v>1</v>
      </c>
    </row>
    <row r="2767" spans="1:10" x14ac:dyDescent="0.25">
      <c r="A2767">
        <v>305451</v>
      </c>
      <c r="B2767">
        <v>1</v>
      </c>
      <c r="C2767">
        <v>162422645</v>
      </c>
      <c r="D2767">
        <v>231108</v>
      </c>
      <c r="E2767" t="s">
        <v>3614</v>
      </c>
      <c r="F2767" t="s">
        <v>7045</v>
      </c>
      <c r="I2767" t="s">
        <v>578</v>
      </c>
      <c r="J2767">
        <f t="shared" si="43"/>
        <v>1</v>
      </c>
    </row>
    <row r="2768" spans="1:10" x14ac:dyDescent="0.25">
      <c r="A2768">
        <v>305454</v>
      </c>
      <c r="B2768">
        <v>0</v>
      </c>
      <c r="C2768">
        <v>162420961</v>
      </c>
      <c r="D2768">
        <v>231145</v>
      </c>
      <c r="E2768" t="s">
        <v>3615</v>
      </c>
      <c r="F2768" t="s">
        <v>7046</v>
      </c>
      <c r="I2768" t="s">
        <v>640</v>
      </c>
      <c r="J2768">
        <f t="shared" si="43"/>
        <v>1</v>
      </c>
    </row>
    <row r="2769" spans="1:10" x14ac:dyDescent="0.25">
      <c r="A2769">
        <v>305454</v>
      </c>
      <c r="B2769">
        <v>0</v>
      </c>
      <c r="C2769">
        <v>162421313</v>
      </c>
      <c r="D2769">
        <v>231086</v>
      </c>
      <c r="E2769" t="s">
        <v>3616</v>
      </c>
      <c r="F2769" t="s">
        <v>7047</v>
      </c>
      <c r="I2769" t="s">
        <v>640</v>
      </c>
      <c r="J2769">
        <f t="shared" si="43"/>
        <v>1</v>
      </c>
    </row>
    <row r="2770" spans="1:10" x14ac:dyDescent="0.25">
      <c r="A2770">
        <v>305454</v>
      </c>
      <c r="B2770">
        <v>1</v>
      </c>
      <c r="C2770">
        <v>162421545</v>
      </c>
      <c r="D2770">
        <v>231161</v>
      </c>
      <c r="E2770" t="s">
        <v>3617</v>
      </c>
      <c r="F2770" t="s">
        <v>7048</v>
      </c>
      <c r="I2770" t="s">
        <v>640</v>
      </c>
      <c r="J2770">
        <f t="shared" si="43"/>
        <v>1</v>
      </c>
    </row>
    <row r="2771" spans="1:10" x14ac:dyDescent="0.25">
      <c r="A2771">
        <v>305454</v>
      </c>
      <c r="B2771">
        <v>1</v>
      </c>
      <c r="C2771">
        <v>162421589</v>
      </c>
      <c r="D2771">
        <v>231165</v>
      </c>
      <c r="E2771" t="s">
        <v>3618</v>
      </c>
      <c r="F2771" t="s">
        <v>7049</v>
      </c>
      <c r="I2771" t="s">
        <v>640</v>
      </c>
      <c r="J2771">
        <f t="shared" si="43"/>
        <v>1</v>
      </c>
    </row>
    <row r="2772" spans="1:10" x14ac:dyDescent="0.25">
      <c r="A2772">
        <v>305458</v>
      </c>
      <c r="B2772">
        <v>0</v>
      </c>
      <c r="C2772">
        <v>162424222</v>
      </c>
      <c r="D2772">
        <v>231145</v>
      </c>
      <c r="E2772" t="s">
        <v>1578</v>
      </c>
      <c r="F2772" t="s">
        <v>7050</v>
      </c>
      <c r="I2772" t="s">
        <v>495</v>
      </c>
      <c r="J2772">
        <f t="shared" si="43"/>
        <v>1</v>
      </c>
    </row>
    <row r="2773" spans="1:10" x14ac:dyDescent="0.25">
      <c r="A2773">
        <v>305458</v>
      </c>
      <c r="B2773">
        <v>1</v>
      </c>
      <c r="C2773">
        <v>162424339</v>
      </c>
      <c r="D2773">
        <v>231086</v>
      </c>
      <c r="E2773" t="s">
        <v>3619</v>
      </c>
      <c r="F2773" t="s">
        <v>7051</v>
      </c>
      <c r="I2773" t="s">
        <v>495</v>
      </c>
      <c r="J2773">
        <f t="shared" si="43"/>
        <v>1</v>
      </c>
    </row>
    <row r="2774" spans="1:10" x14ac:dyDescent="0.25">
      <c r="A2774">
        <v>305458</v>
      </c>
      <c r="B2774">
        <v>1</v>
      </c>
      <c r="C2774">
        <v>162424352</v>
      </c>
      <c r="D2774">
        <v>231161</v>
      </c>
      <c r="E2774" t="s">
        <v>3620</v>
      </c>
      <c r="F2774" t="s">
        <v>7052</v>
      </c>
      <c r="I2774" t="s">
        <v>495</v>
      </c>
      <c r="J2774">
        <f t="shared" si="43"/>
        <v>1</v>
      </c>
    </row>
    <row r="2775" spans="1:10" x14ac:dyDescent="0.25">
      <c r="A2775">
        <v>305458</v>
      </c>
      <c r="B2775">
        <v>0</v>
      </c>
      <c r="C2775">
        <v>162424387</v>
      </c>
      <c r="D2775">
        <v>231165</v>
      </c>
      <c r="E2775" t="s">
        <v>3621</v>
      </c>
      <c r="F2775" t="s">
        <v>7053</v>
      </c>
      <c r="I2775" t="s">
        <v>495</v>
      </c>
      <c r="J2775">
        <f t="shared" si="43"/>
        <v>1</v>
      </c>
    </row>
    <row r="2776" spans="1:10" x14ac:dyDescent="0.25">
      <c r="A2776">
        <v>305458</v>
      </c>
      <c r="B2776">
        <v>1</v>
      </c>
      <c r="C2776">
        <v>162424420</v>
      </c>
      <c r="D2776">
        <v>231105</v>
      </c>
      <c r="E2776" t="s">
        <v>3622</v>
      </c>
      <c r="F2776" t="s">
        <v>7054</v>
      </c>
      <c r="I2776" t="s">
        <v>495</v>
      </c>
      <c r="J2776">
        <f t="shared" si="43"/>
        <v>1</v>
      </c>
    </row>
    <row r="2777" spans="1:10" x14ac:dyDescent="0.25">
      <c r="A2777">
        <v>305458</v>
      </c>
      <c r="B2777">
        <v>1</v>
      </c>
      <c r="C2777">
        <v>162424440</v>
      </c>
      <c r="D2777">
        <v>231150</v>
      </c>
      <c r="E2777" t="s">
        <v>3623</v>
      </c>
      <c r="F2777" t="s">
        <v>3624</v>
      </c>
      <c r="I2777" t="s">
        <v>495</v>
      </c>
      <c r="J2777">
        <f t="shared" si="43"/>
        <v>1</v>
      </c>
    </row>
    <row r="2778" spans="1:10" x14ac:dyDescent="0.25">
      <c r="A2778">
        <v>305458</v>
      </c>
      <c r="B2778">
        <v>1</v>
      </c>
      <c r="C2778">
        <v>162424463</v>
      </c>
      <c r="D2778">
        <v>231125</v>
      </c>
      <c r="E2778" t="s">
        <v>3624</v>
      </c>
      <c r="F2778" t="s">
        <v>7055</v>
      </c>
      <c r="I2778" t="s">
        <v>495</v>
      </c>
      <c r="J2778">
        <f t="shared" si="43"/>
        <v>1</v>
      </c>
    </row>
    <row r="2779" spans="1:10" x14ac:dyDescent="0.25">
      <c r="A2779">
        <v>305458</v>
      </c>
      <c r="B2779">
        <v>1</v>
      </c>
      <c r="C2779">
        <v>162424472</v>
      </c>
      <c r="D2779">
        <v>231065</v>
      </c>
      <c r="E2779" t="s">
        <v>3625</v>
      </c>
      <c r="F2779" t="s">
        <v>7056</v>
      </c>
      <c r="I2779" t="s">
        <v>495</v>
      </c>
      <c r="J2779">
        <f t="shared" si="43"/>
        <v>1</v>
      </c>
    </row>
    <row r="2780" spans="1:10" x14ac:dyDescent="0.25">
      <c r="A2780">
        <v>305459</v>
      </c>
      <c r="B2780">
        <v>1</v>
      </c>
      <c r="C2780">
        <v>162424251</v>
      </c>
      <c r="D2780">
        <v>231145</v>
      </c>
      <c r="E2780" t="s">
        <v>3626</v>
      </c>
      <c r="F2780" t="s">
        <v>7057</v>
      </c>
      <c r="I2780" t="s">
        <v>641</v>
      </c>
      <c r="J2780">
        <f t="shared" si="43"/>
        <v>1</v>
      </c>
    </row>
    <row r="2781" spans="1:10" x14ac:dyDescent="0.25">
      <c r="A2781">
        <v>305459</v>
      </c>
      <c r="B2781">
        <v>0</v>
      </c>
      <c r="C2781">
        <v>162424340</v>
      </c>
      <c r="D2781">
        <v>231086</v>
      </c>
      <c r="E2781" t="s">
        <v>3627</v>
      </c>
      <c r="F2781" t="s">
        <v>7058</v>
      </c>
      <c r="I2781" t="s">
        <v>641</v>
      </c>
      <c r="J2781">
        <f t="shared" si="43"/>
        <v>1</v>
      </c>
    </row>
    <row r="2782" spans="1:10" x14ac:dyDescent="0.25">
      <c r="A2782">
        <v>305459</v>
      </c>
      <c r="B2782">
        <v>0</v>
      </c>
      <c r="C2782">
        <v>162424404</v>
      </c>
      <c r="D2782">
        <v>231161</v>
      </c>
      <c r="E2782" t="s">
        <v>3628</v>
      </c>
      <c r="F2782" t="s">
        <v>7059</v>
      </c>
      <c r="I2782" t="s">
        <v>641</v>
      </c>
      <c r="J2782">
        <f t="shared" si="43"/>
        <v>1</v>
      </c>
    </row>
    <row r="2783" spans="1:10" x14ac:dyDescent="0.25">
      <c r="A2783">
        <v>305459</v>
      </c>
      <c r="B2783">
        <v>1</v>
      </c>
      <c r="C2783">
        <v>162424538</v>
      </c>
      <c r="D2783">
        <v>231165</v>
      </c>
      <c r="E2783" t="s">
        <v>3629</v>
      </c>
      <c r="F2783" t="s">
        <v>7060</v>
      </c>
      <c r="I2783" t="s">
        <v>641</v>
      </c>
      <c r="J2783">
        <f t="shared" si="43"/>
        <v>1</v>
      </c>
    </row>
    <row r="2784" spans="1:10" x14ac:dyDescent="0.25">
      <c r="A2784">
        <v>305459</v>
      </c>
      <c r="B2784">
        <v>1</v>
      </c>
      <c r="C2784">
        <v>162424566</v>
      </c>
      <c r="D2784">
        <v>231105</v>
      </c>
      <c r="E2784" t="s">
        <v>3630</v>
      </c>
      <c r="F2784" t="s">
        <v>7061</v>
      </c>
      <c r="I2784" t="s">
        <v>641</v>
      </c>
      <c r="J2784">
        <f t="shared" si="43"/>
        <v>1</v>
      </c>
    </row>
    <row r="2785" spans="1:10" x14ac:dyDescent="0.25">
      <c r="A2785">
        <v>305460</v>
      </c>
      <c r="B2785">
        <v>0</v>
      </c>
      <c r="C2785">
        <v>162424232</v>
      </c>
      <c r="D2785">
        <v>231145</v>
      </c>
      <c r="E2785" t="s">
        <v>3631</v>
      </c>
      <c r="F2785" t="s">
        <v>7062</v>
      </c>
      <c r="I2785" t="s">
        <v>579</v>
      </c>
      <c r="J2785">
        <f t="shared" si="43"/>
        <v>1</v>
      </c>
    </row>
    <row r="2786" spans="1:10" x14ac:dyDescent="0.25">
      <c r="A2786">
        <v>305460</v>
      </c>
      <c r="B2786">
        <v>1</v>
      </c>
      <c r="C2786">
        <v>162424323</v>
      </c>
      <c r="D2786">
        <v>231086</v>
      </c>
      <c r="E2786" t="s">
        <v>3632</v>
      </c>
      <c r="F2786" t="s">
        <v>7063</v>
      </c>
      <c r="I2786" t="s">
        <v>579</v>
      </c>
      <c r="J2786">
        <f t="shared" si="43"/>
        <v>1</v>
      </c>
    </row>
    <row r="2787" spans="1:10" x14ac:dyDescent="0.25">
      <c r="A2787">
        <v>305460</v>
      </c>
      <c r="B2787">
        <v>0</v>
      </c>
      <c r="C2787">
        <v>162424333</v>
      </c>
      <c r="D2787">
        <v>231161</v>
      </c>
      <c r="E2787" t="s">
        <v>3633</v>
      </c>
      <c r="F2787" t="s">
        <v>7064</v>
      </c>
      <c r="I2787" t="s">
        <v>579</v>
      </c>
      <c r="J2787">
        <f t="shared" si="43"/>
        <v>1</v>
      </c>
    </row>
    <row r="2788" spans="1:10" x14ac:dyDescent="0.25">
      <c r="A2788">
        <v>305460</v>
      </c>
      <c r="B2788">
        <v>0</v>
      </c>
      <c r="C2788">
        <v>162424414</v>
      </c>
      <c r="D2788">
        <v>231165</v>
      </c>
      <c r="E2788" t="s">
        <v>3634</v>
      </c>
      <c r="F2788" t="s">
        <v>7065</v>
      </c>
      <c r="I2788" t="s">
        <v>579</v>
      </c>
      <c r="J2788">
        <f t="shared" si="43"/>
        <v>1</v>
      </c>
    </row>
    <row r="2789" spans="1:10" x14ac:dyDescent="0.25">
      <c r="A2789">
        <v>305460</v>
      </c>
      <c r="B2789">
        <v>1</v>
      </c>
      <c r="C2789">
        <v>162424436</v>
      </c>
      <c r="D2789">
        <v>231105</v>
      </c>
      <c r="E2789" t="s">
        <v>3635</v>
      </c>
      <c r="F2789" t="s">
        <v>7066</v>
      </c>
      <c r="I2789" t="s">
        <v>579</v>
      </c>
      <c r="J2789">
        <f t="shared" si="43"/>
        <v>1</v>
      </c>
    </row>
    <row r="2790" spans="1:10" x14ac:dyDescent="0.25">
      <c r="A2790">
        <v>305460</v>
      </c>
      <c r="B2790">
        <v>0</v>
      </c>
      <c r="C2790">
        <v>162424484</v>
      </c>
      <c r="D2790">
        <v>231150</v>
      </c>
      <c r="E2790" t="s">
        <v>3636</v>
      </c>
      <c r="F2790" t="s">
        <v>7067</v>
      </c>
      <c r="I2790" t="s">
        <v>579</v>
      </c>
      <c r="J2790">
        <f t="shared" si="43"/>
        <v>1</v>
      </c>
    </row>
    <row r="2791" spans="1:10" x14ac:dyDescent="0.25">
      <c r="A2791">
        <v>305460</v>
      </c>
      <c r="B2791">
        <v>1</v>
      </c>
      <c r="C2791">
        <v>162424697</v>
      </c>
      <c r="D2791">
        <v>231125</v>
      </c>
      <c r="E2791" t="s">
        <v>3637</v>
      </c>
      <c r="F2791" t="s">
        <v>7068</v>
      </c>
      <c r="I2791" t="s">
        <v>579</v>
      </c>
      <c r="J2791">
        <f t="shared" si="43"/>
        <v>1</v>
      </c>
    </row>
    <row r="2792" spans="1:10" x14ac:dyDescent="0.25">
      <c r="A2792">
        <v>305460</v>
      </c>
      <c r="B2792">
        <v>1</v>
      </c>
      <c r="C2792">
        <v>162424703</v>
      </c>
      <c r="D2792">
        <v>231065</v>
      </c>
      <c r="E2792" t="s">
        <v>3638</v>
      </c>
      <c r="F2792" t="s">
        <v>7069</v>
      </c>
      <c r="I2792" t="s">
        <v>579</v>
      </c>
      <c r="J2792">
        <f t="shared" si="43"/>
        <v>1</v>
      </c>
    </row>
    <row r="2793" spans="1:10" x14ac:dyDescent="0.25">
      <c r="A2793">
        <v>305460</v>
      </c>
      <c r="B2793">
        <v>1</v>
      </c>
      <c r="C2793">
        <v>162424706</v>
      </c>
      <c r="D2793">
        <v>231108</v>
      </c>
      <c r="E2793" t="s">
        <v>3639</v>
      </c>
      <c r="F2793" t="s">
        <v>7070</v>
      </c>
      <c r="I2793" t="s">
        <v>579</v>
      </c>
      <c r="J2793">
        <f t="shared" si="43"/>
        <v>1</v>
      </c>
    </row>
    <row r="2794" spans="1:10" x14ac:dyDescent="0.25">
      <c r="A2794">
        <v>305461</v>
      </c>
      <c r="B2794">
        <v>1</v>
      </c>
      <c r="C2794">
        <v>162424206</v>
      </c>
      <c r="D2794">
        <v>231145</v>
      </c>
      <c r="E2794" t="s">
        <v>1489</v>
      </c>
      <c r="F2794" t="s">
        <v>7071</v>
      </c>
      <c r="I2794" t="s">
        <v>580</v>
      </c>
      <c r="J2794">
        <f t="shared" si="43"/>
        <v>1</v>
      </c>
    </row>
    <row r="2795" spans="1:10" x14ac:dyDescent="0.25">
      <c r="A2795">
        <v>305461</v>
      </c>
      <c r="B2795">
        <v>1</v>
      </c>
      <c r="C2795">
        <v>162424295</v>
      </c>
      <c r="D2795">
        <v>231086</v>
      </c>
      <c r="E2795" t="s">
        <v>1494</v>
      </c>
      <c r="F2795" t="s">
        <v>7072</v>
      </c>
      <c r="I2795" t="s">
        <v>580</v>
      </c>
      <c r="J2795">
        <f t="shared" si="43"/>
        <v>1</v>
      </c>
    </row>
    <row r="2796" spans="1:10" x14ac:dyDescent="0.25">
      <c r="A2796">
        <v>305462</v>
      </c>
      <c r="B2796">
        <v>0</v>
      </c>
      <c r="C2796">
        <v>162424274</v>
      </c>
      <c r="D2796">
        <v>231145</v>
      </c>
      <c r="E2796" t="s">
        <v>3640</v>
      </c>
      <c r="F2796" t="s">
        <v>7073</v>
      </c>
      <c r="I2796" t="s">
        <v>642</v>
      </c>
      <c r="J2796">
        <f t="shared" si="43"/>
        <v>1</v>
      </c>
    </row>
    <row r="2797" spans="1:10" x14ac:dyDescent="0.25">
      <c r="A2797">
        <v>305462</v>
      </c>
      <c r="B2797">
        <v>1</v>
      </c>
      <c r="C2797">
        <v>162424483</v>
      </c>
      <c r="D2797">
        <v>231086</v>
      </c>
      <c r="E2797" t="s">
        <v>3636</v>
      </c>
      <c r="F2797" t="s">
        <v>7074</v>
      </c>
      <c r="I2797" t="s">
        <v>642</v>
      </c>
      <c r="J2797">
        <f t="shared" si="43"/>
        <v>1</v>
      </c>
    </row>
    <row r="2798" spans="1:10" x14ac:dyDescent="0.25">
      <c r="A2798">
        <v>305462</v>
      </c>
      <c r="B2798">
        <v>0</v>
      </c>
      <c r="C2798">
        <v>162424490</v>
      </c>
      <c r="D2798">
        <v>231161</v>
      </c>
      <c r="E2798" t="s">
        <v>3641</v>
      </c>
      <c r="F2798" t="s">
        <v>7075</v>
      </c>
      <c r="I2798" t="s">
        <v>642</v>
      </c>
      <c r="J2798">
        <f t="shared" si="43"/>
        <v>1</v>
      </c>
    </row>
    <row r="2799" spans="1:10" x14ac:dyDescent="0.25">
      <c r="A2799">
        <v>305462</v>
      </c>
      <c r="B2799">
        <v>1</v>
      </c>
      <c r="C2799">
        <v>162424557</v>
      </c>
      <c r="D2799">
        <v>231165</v>
      </c>
      <c r="E2799" t="s">
        <v>3642</v>
      </c>
      <c r="F2799" t="s">
        <v>7076</v>
      </c>
      <c r="I2799" t="s">
        <v>642</v>
      </c>
      <c r="J2799">
        <f t="shared" si="43"/>
        <v>1</v>
      </c>
    </row>
    <row r="2800" spans="1:10" x14ac:dyDescent="0.25">
      <c r="A2800">
        <v>305462</v>
      </c>
      <c r="B2800">
        <v>1</v>
      </c>
      <c r="C2800">
        <v>162424568</v>
      </c>
      <c r="D2800">
        <v>231105</v>
      </c>
      <c r="E2800" t="s">
        <v>3643</v>
      </c>
      <c r="F2800" t="s">
        <v>7077</v>
      </c>
      <c r="I2800" t="s">
        <v>642</v>
      </c>
      <c r="J2800">
        <f t="shared" si="43"/>
        <v>1</v>
      </c>
    </row>
    <row r="2801" spans="1:10" x14ac:dyDescent="0.25">
      <c r="A2801">
        <v>305463</v>
      </c>
      <c r="B2801">
        <v>1</v>
      </c>
      <c r="C2801">
        <v>162424229</v>
      </c>
      <c r="D2801">
        <v>231145</v>
      </c>
      <c r="E2801" t="s">
        <v>3644</v>
      </c>
      <c r="F2801" t="s">
        <v>7078</v>
      </c>
      <c r="I2801" t="s">
        <v>643</v>
      </c>
      <c r="J2801">
        <f t="shared" si="43"/>
        <v>1</v>
      </c>
    </row>
    <row r="2802" spans="1:10" x14ac:dyDescent="0.25">
      <c r="A2802">
        <v>305464</v>
      </c>
      <c r="B2802">
        <v>1</v>
      </c>
      <c r="C2802">
        <v>162424233</v>
      </c>
      <c r="D2802">
        <v>231145</v>
      </c>
      <c r="E2802" t="s">
        <v>1576</v>
      </c>
      <c r="F2802" t="s">
        <v>7079</v>
      </c>
      <c r="I2802" t="s">
        <v>644</v>
      </c>
      <c r="J2802">
        <f t="shared" si="43"/>
        <v>1</v>
      </c>
    </row>
    <row r="2803" spans="1:10" x14ac:dyDescent="0.25">
      <c r="A2803">
        <v>305465</v>
      </c>
      <c r="B2803">
        <v>0</v>
      </c>
      <c r="C2803">
        <v>162424218</v>
      </c>
      <c r="D2803">
        <v>231145</v>
      </c>
      <c r="E2803" t="s">
        <v>3645</v>
      </c>
      <c r="F2803" t="s">
        <v>7080</v>
      </c>
      <c r="I2803" t="s">
        <v>645</v>
      </c>
      <c r="J2803">
        <f t="shared" si="43"/>
        <v>1</v>
      </c>
    </row>
    <row r="2804" spans="1:10" x14ac:dyDescent="0.25">
      <c r="A2804">
        <v>305465</v>
      </c>
      <c r="B2804">
        <v>0</v>
      </c>
      <c r="C2804">
        <v>162424309</v>
      </c>
      <c r="D2804">
        <v>231086</v>
      </c>
      <c r="E2804" t="s">
        <v>3646</v>
      </c>
      <c r="F2804" t="s">
        <v>7081</v>
      </c>
      <c r="I2804" t="s">
        <v>645</v>
      </c>
      <c r="J2804">
        <f t="shared" si="43"/>
        <v>1</v>
      </c>
    </row>
    <row r="2805" spans="1:10" x14ac:dyDescent="0.25">
      <c r="A2805">
        <v>305465</v>
      </c>
      <c r="B2805">
        <v>1</v>
      </c>
      <c r="C2805">
        <v>162424320</v>
      </c>
      <c r="D2805">
        <v>231161</v>
      </c>
      <c r="E2805" t="s">
        <v>3647</v>
      </c>
      <c r="F2805" t="s">
        <v>7082</v>
      </c>
      <c r="I2805" t="s">
        <v>645</v>
      </c>
      <c r="J2805">
        <f t="shared" si="43"/>
        <v>1</v>
      </c>
    </row>
    <row r="2806" spans="1:10" x14ac:dyDescent="0.25">
      <c r="A2806">
        <v>305465</v>
      </c>
      <c r="B2806">
        <v>1</v>
      </c>
      <c r="C2806">
        <v>162424342</v>
      </c>
      <c r="D2806">
        <v>231165</v>
      </c>
      <c r="E2806" t="s">
        <v>3648</v>
      </c>
      <c r="F2806" t="s">
        <v>7083</v>
      </c>
      <c r="I2806" t="s">
        <v>645</v>
      </c>
      <c r="J2806">
        <f t="shared" si="43"/>
        <v>1</v>
      </c>
    </row>
    <row r="2807" spans="1:10" x14ac:dyDescent="0.25">
      <c r="A2807">
        <v>305466</v>
      </c>
      <c r="B2807">
        <v>1</v>
      </c>
      <c r="C2807">
        <v>162424228</v>
      </c>
      <c r="D2807">
        <v>231145</v>
      </c>
      <c r="E2807" t="s">
        <v>3649</v>
      </c>
      <c r="F2807" t="s">
        <v>7084</v>
      </c>
      <c r="I2807" t="s">
        <v>581</v>
      </c>
      <c r="J2807">
        <f t="shared" si="43"/>
        <v>1</v>
      </c>
    </row>
    <row r="2808" spans="1:10" x14ac:dyDescent="0.25">
      <c r="A2808">
        <v>305466</v>
      </c>
      <c r="B2808">
        <v>1</v>
      </c>
      <c r="C2808">
        <v>162424282</v>
      </c>
      <c r="D2808">
        <v>231086</v>
      </c>
      <c r="E2808" t="s">
        <v>3650</v>
      </c>
      <c r="F2808" t="s">
        <v>7085</v>
      </c>
      <c r="I2808" t="s">
        <v>581</v>
      </c>
      <c r="J2808">
        <f t="shared" si="43"/>
        <v>1</v>
      </c>
    </row>
    <row r="2809" spans="1:10" x14ac:dyDescent="0.25">
      <c r="A2809">
        <v>305467</v>
      </c>
      <c r="B2809">
        <v>0</v>
      </c>
      <c r="C2809">
        <v>162424214</v>
      </c>
      <c r="D2809">
        <v>231145</v>
      </c>
      <c r="E2809" t="s">
        <v>3651</v>
      </c>
      <c r="F2809" t="s">
        <v>7086</v>
      </c>
      <c r="I2809" t="s">
        <v>582</v>
      </c>
      <c r="J2809">
        <f t="shared" si="43"/>
        <v>1</v>
      </c>
    </row>
    <row r="2810" spans="1:10" x14ac:dyDescent="0.25">
      <c r="A2810">
        <v>305467</v>
      </c>
      <c r="B2810">
        <v>0</v>
      </c>
      <c r="C2810">
        <v>162424312</v>
      </c>
      <c r="D2810">
        <v>231086</v>
      </c>
      <c r="E2810" t="s">
        <v>3652</v>
      </c>
      <c r="F2810" t="s">
        <v>7087</v>
      </c>
      <c r="I2810" t="s">
        <v>582</v>
      </c>
      <c r="J2810">
        <f t="shared" si="43"/>
        <v>1</v>
      </c>
    </row>
    <row r="2811" spans="1:10" x14ac:dyDescent="0.25">
      <c r="A2811">
        <v>305467</v>
      </c>
      <c r="B2811">
        <v>1</v>
      </c>
      <c r="C2811">
        <v>162424322</v>
      </c>
      <c r="D2811">
        <v>231161</v>
      </c>
      <c r="E2811" t="s">
        <v>3653</v>
      </c>
      <c r="F2811" t="s">
        <v>7088</v>
      </c>
      <c r="I2811" t="s">
        <v>582</v>
      </c>
      <c r="J2811">
        <f t="shared" si="43"/>
        <v>1</v>
      </c>
    </row>
    <row r="2812" spans="1:10" x14ac:dyDescent="0.25">
      <c r="A2812">
        <v>305467</v>
      </c>
      <c r="B2812">
        <v>0</v>
      </c>
      <c r="C2812">
        <v>162424349</v>
      </c>
      <c r="D2812">
        <v>231165</v>
      </c>
      <c r="E2812" t="s">
        <v>3654</v>
      </c>
      <c r="F2812" t="s">
        <v>7089</v>
      </c>
      <c r="I2812" t="s">
        <v>582</v>
      </c>
      <c r="J2812">
        <f t="shared" si="43"/>
        <v>1</v>
      </c>
    </row>
    <row r="2813" spans="1:10" x14ac:dyDescent="0.25">
      <c r="A2813">
        <v>305467</v>
      </c>
      <c r="B2813">
        <v>0</v>
      </c>
      <c r="C2813">
        <v>162424369</v>
      </c>
      <c r="D2813">
        <v>231105</v>
      </c>
      <c r="E2813" t="s">
        <v>3655</v>
      </c>
      <c r="F2813" t="s">
        <v>7090</v>
      </c>
      <c r="I2813" t="s">
        <v>582</v>
      </c>
      <c r="J2813">
        <f t="shared" si="43"/>
        <v>1</v>
      </c>
    </row>
    <row r="2814" spans="1:10" x14ac:dyDescent="0.25">
      <c r="A2814">
        <v>305467</v>
      </c>
      <c r="B2814">
        <v>0</v>
      </c>
      <c r="C2814">
        <v>162424459</v>
      </c>
      <c r="D2814">
        <v>231150</v>
      </c>
      <c r="E2814" t="s">
        <v>3656</v>
      </c>
      <c r="F2814" t="s">
        <v>7091</v>
      </c>
      <c r="I2814" t="s">
        <v>582</v>
      </c>
      <c r="J2814">
        <f t="shared" si="43"/>
        <v>1</v>
      </c>
    </row>
    <row r="2815" spans="1:10" x14ac:dyDescent="0.25">
      <c r="A2815">
        <v>305467</v>
      </c>
      <c r="B2815">
        <v>1</v>
      </c>
      <c r="C2815">
        <v>162424545</v>
      </c>
      <c r="D2815">
        <v>231125</v>
      </c>
      <c r="E2815" t="s">
        <v>3657</v>
      </c>
      <c r="F2815" t="s">
        <v>7092</v>
      </c>
      <c r="I2815" t="s">
        <v>582</v>
      </c>
      <c r="J2815">
        <f t="shared" si="43"/>
        <v>1</v>
      </c>
    </row>
    <row r="2816" spans="1:10" x14ac:dyDescent="0.25">
      <c r="A2816">
        <v>305467</v>
      </c>
      <c r="B2816">
        <v>1</v>
      </c>
      <c r="C2816">
        <v>162424552</v>
      </c>
      <c r="D2816">
        <v>231065</v>
      </c>
      <c r="E2816" t="s">
        <v>3658</v>
      </c>
      <c r="F2816" t="s">
        <v>7093</v>
      </c>
      <c r="I2816" t="s">
        <v>582</v>
      </c>
      <c r="J2816">
        <f t="shared" si="43"/>
        <v>1</v>
      </c>
    </row>
    <row r="2817" spans="1:10" x14ac:dyDescent="0.25">
      <c r="A2817">
        <v>305467</v>
      </c>
      <c r="B2817">
        <v>0</v>
      </c>
      <c r="C2817">
        <v>162424569</v>
      </c>
      <c r="D2817">
        <v>231108</v>
      </c>
      <c r="E2817" t="s">
        <v>3659</v>
      </c>
      <c r="F2817" t="s">
        <v>7094</v>
      </c>
      <c r="I2817" t="s">
        <v>582</v>
      </c>
      <c r="J2817">
        <f t="shared" si="43"/>
        <v>1</v>
      </c>
    </row>
    <row r="2818" spans="1:10" x14ac:dyDescent="0.25">
      <c r="A2818">
        <v>305467</v>
      </c>
      <c r="B2818">
        <v>0</v>
      </c>
      <c r="C2818">
        <v>162424752</v>
      </c>
      <c r="D2818">
        <v>231139</v>
      </c>
      <c r="E2818" t="s">
        <v>3660</v>
      </c>
      <c r="F2818" t="s">
        <v>7095</v>
      </c>
      <c r="I2818" t="s">
        <v>582</v>
      </c>
      <c r="J2818">
        <f t="shared" si="43"/>
        <v>1</v>
      </c>
    </row>
    <row r="2819" spans="1:10" x14ac:dyDescent="0.25">
      <c r="A2819">
        <v>305467</v>
      </c>
      <c r="B2819">
        <v>0</v>
      </c>
      <c r="C2819">
        <v>162424803</v>
      </c>
      <c r="D2819">
        <v>231106</v>
      </c>
      <c r="E2819" t="s">
        <v>3661</v>
      </c>
      <c r="F2819" t="s">
        <v>7096</v>
      </c>
      <c r="I2819" t="s">
        <v>582</v>
      </c>
      <c r="J2819">
        <f t="shared" ref="J2819:J2882" si="44">IF(I2819="",0,1)</f>
        <v>1</v>
      </c>
    </row>
    <row r="2820" spans="1:10" x14ac:dyDescent="0.25">
      <c r="A2820">
        <v>305467</v>
      </c>
      <c r="B2820">
        <v>1</v>
      </c>
      <c r="C2820">
        <v>162424849</v>
      </c>
      <c r="D2820">
        <v>231104</v>
      </c>
      <c r="E2820" t="s">
        <v>3662</v>
      </c>
      <c r="F2820" t="s">
        <v>7097</v>
      </c>
      <c r="I2820" t="s">
        <v>582</v>
      </c>
      <c r="J2820">
        <f t="shared" si="44"/>
        <v>1</v>
      </c>
    </row>
    <row r="2821" spans="1:10" x14ac:dyDescent="0.25">
      <c r="A2821">
        <v>305467</v>
      </c>
      <c r="B2821">
        <v>0</v>
      </c>
      <c r="C2821">
        <v>162424851</v>
      </c>
      <c r="D2821">
        <v>231088</v>
      </c>
      <c r="E2821" t="s">
        <v>3663</v>
      </c>
      <c r="F2821" t="s">
        <v>7098</v>
      </c>
      <c r="I2821" t="s">
        <v>582</v>
      </c>
      <c r="J2821">
        <f t="shared" si="44"/>
        <v>1</v>
      </c>
    </row>
    <row r="2822" spans="1:10" x14ac:dyDescent="0.25">
      <c r="A2822">
        <v>305467</v>
      </c>
      <c r="B2822">
        <v>1</v>
      </c>
      <c r="C2822">
        <v>162424874</v>
      </c>
      <c r="D2822">
        <v>231136</v>
      </c>
      <c r="E2822" t="s">
        <v>3664</v>
      </c>
      <c r="F2822" t="s">
        <v>7099</v>
      </c>
      <c r="I2822" t="s">
        <v>582</v>
      </c>
      <c r="J2822">
        <f t="shared" si="44"/>
        <v>1</v>
      </c>
    </row>
    <row r="2823" spans="1:10" x14ac:dyDescent="0.25">
      <c r="A2823">
        <v>305467</v>
      </c>
      <c r="B2823">
        <v>1</v>
      </c>
      <c r="C2823">
        <v>162424884</v>
      </c>
      <c r="D2823">
        <v>231160</v>
      </c>
      <c r="E2823" t="s">
        <v>3665</v>
      </c>
      <c r="F2823" t="s">
        <v>7100</v>
      </c>
      <c r="I2823" t="s">
        <v>582</v>
      </c>
      <c r="J2823">
        <f t="shared" si="44"/>
        <v>1</v>
      </c>
    </row>
    <row r="2824" spans="1:10" x14ac:dyDescent="0.25">
      <c r="A2824">
        <v>305467</v>
      </c>
      <c r="B2824">
        <v>0</v>
      </c>
      <c r="C2824">
        <v>162424904</v>
      </c>
      <c r="D2824">
        <v>231074</v>
      </c>
      <c r="E2824" t="s">
        <v>3666</v>
      </c>
      <c r="F2824" t="s">
        <v>7101</v>
      </c>
      <c r="I2824" t="s">
        <v>582</v>
      </c>
      <c r="J2824">
        <f t="shared" si="44"/>
        <v>1</v>
      </c>
    </row>
    <row r="2825" spans="1:10" x14ac:dyDescent="0.25">
      <c r="A2825">
        <v>305467</v>
      </c>
      <c r="B2825">
        <v>1</v>
      </c>
      <c r="C2825">
        <v>162424917</v>
      </c>
      <c r="D2825">
        <v>231135</v>
      </c>
      <c r="E2825" t="s">
        <v>3667</v>
      </c>
      <c r="F2825" t="s">
        <v>7102</v>
      </c>
      <c r="I2825" t="s">
        <v>582</v>
      </c>
      <c r="J2825">
        <f t="shared" si="44"/>
        <v>1</v>
      </c>
    </row>
    <row r="2826" spans="1:10" x14ac:dyDescent="0.25">
      <c r="A2826">
        <v>305467</v>
      </c>
      <c r="B2826">
        <v>1</v>
      </c>
      <c r="C2826">
        <v>162424928</v>
      </c>
      <c r="D2826">
        <v>231183</v>
      </c>
      <c r="E2826" t="s">
        <v>3668</v>
      </c>
      <c r="F2826" t="s">
        <v>7103</v>
      </c>
      <c r="I2826" t="s">
        <v>582</v>
      </c>
      <c r="J2826">
        <f t="shared" si="44"/>
        <v>1</v>
      </c>
    </row>
    <row r="2827" spans="1:10" x14ac:dyDescent="0.25">
      <c r="A2827">
        <v>305467</v>
      </c>
      <c r="B2827">
        <v>1</v>
      </c>
      <c r="C2827">
        <v>162424941</v>
      </c>
      <c r="D2827">
        <v>231173</v>
      </c>
      <c r="E2827" t="s">
        <v>3669</v>
      </c>
      <c r="F2827" t="s">
        <v>7104</v>
      </c>
      <c r="I2827" t="s">
        <v>582</v>
      </c>
      <c r="J2827">
        <f t="shared" si="44"/>
        <v>1</v>
      </c>
    </row>
    <row r="2828" spans="1:10" x14ac:dyDescent="0.25">
      <c r="A2828">
        <v>305468</v>
      </c>
      <c r="B2828">
        <v>0</v>
      </c>
      <c r="C2828">
        <v>162424225</v>
      </c>
      <c r="D2828">
        <v>231145</v>
      </c>
      <c r="E2828" t="s">
        <v>3670</v>
      </c>
      <c r="F2828" t="s">
        <v>7105</v>
      </c>
      <c r="I2828" t="s">
        <v>496</v>
      </c>
      <c r="J2828">
        <f t="shared" si="44"/>
        <v>1</v>
      </c>
    </row>
    <row r="2829" spans="1:10" x14ac:dyDescent="0.25">
      <c r="A2829">
        <v>305468</v>
      </c>
      <c r="B2829">
        <v>1</v>
      </c>
      <c r="C2829">
        <v>162424344</v>
      </c>
      <c r="D2829">
        <v>231086</v>
      </c>
      <c r="E2829" t="s">
        <v>3671</v>
      </c>
      <c r="F2829" t="s">
        <v>7106</v>
      </c>
      <c r="I2829" t="s">
        <v>496</v>
      </c>
      <c r="J2829">
        <f t="shared" si="44"/>
        <v>1</v>
      </c>
    </row>
    <row r="2830" spans="1:10" x14ac:dyDescent="0.25">
      <c r="A2830">
        <v>305468</v>
      </c>
      <c r="B2830">
        <v>0</v>
      </c>
      <c r="C2830">
        <v>162424351</v>
      </c>
      <c r="D2830">
        <v>231161</v>
      </c>
      <c r="E2830" t="s">
        <v>3672</v>
      </c>
      <c r="F2830" t="s">
        <v>7107</v>
      </c>
      <c r="I2830" t="s">
        <v>496</v>
      </c>
      <c r="J2830">
        <f t="shared" si="44"/>
        <v>1</v>
      </c>
    </row>
    <row r="2831" spans="1:10" x14ac:dyDescent="0.25">
      <c r="A2831">
        <v>305468</v>
      </c>
      <c r="B2831">
        <v>0</v>
      </c>
      <c r="C2831">
        <v>162424426</v>
      </c>
      <c r="D2831">
        <v>231165</v>
      </c>
      <c r="E2831" t="s">
        <v>3673</v>
      </c>
      <c r="F2831" t="s">
        <v>7108</v>
      </c>
      <c r="I2831" t="s">
        <v>496</v>
      </c>
      <c r="J2831">
        <f t="shared" si="44"/>
        <v>1</v>
      </c>
    </row>
    <row r="2832" spans="1:10" x14ac:dyDescent="0.25">
      <c r="A2832">
        <v>305468</v>
      </c>
      <c r="B2832">
        <v>0</v>
      </c>
      <c r="C2832">
        <v>162424443</v>
      </c>
      <c r="D2832">
        <v>231105</v>
      </c>
      <c r="E2832" t="s">
        <v>3674</v>
      </c>
      <c r="F2832" t="s">
        <v>7109</v>
      </c>
      <c r="I2832" t="s">
        <v>496</v>
      </c>
      <c r="J2832">
        <f t="shared" si="44"/>
        <v>1</v>
      </c>
    </row>
    <row r="2833" spans="1:10" x14ac:dyDescent="0.25">
      <c r="A2833">
        <v>305468</v>
      </c>
      <c r="B2833">
        <v>1</v>
      </c>
      <c r="C2833">
        <v>162424477</v>
      </c>
      <c r="D2833">
        <v>231150</v>
      </c>
      <c r="E2833" t="s">
        <v>3675</v>
      </c>
      <c r="F2833" t="s">
        <v>7110</v>
      </c>
      <c r="I2833" t="s">
        <v>496</v>
      </c>
      <c r="J2833">
        <f t="shared" si="44"/>
        <v>1</v>
      </c>
    </row>
    <row r="2834" spans="1:10" x14ac:dyDescent="0.25">
      <c r="A2834">
        <v>305468</v>
      </c>
      <c r="B2834">
        <v>1</v>
      </c>
      <c r="C2834">
        <v>162424505</v>
      </c>
      <c r="D2834">
        <v>231125</v>
      </c>
      <c r="E2834" t="s">
        <v>3676</v>
      </c>
      <c r="F2834" t="s">
        <v>7111</v>
      </c>
      <c r="I2834" t="s">
        <v>496</v>
      </c>
      <c r="J2834">
        <f t="shared" si="44"/>
        <v>1</v>
      </c>
    </row>
    <row r="2835" spans="1:10" x14ac:dyDescent="0.25">
      <c r="A2835">
        <v>305468</v>
      </c>
      <c r="B2835">
        <v>1</v>
      </c>
      <c r="C2835">
        <v>162424511</v>
      </c>
      <c r="D2835">
        <v>231065</v>
      </c>
      <c r="E2835" t="s">
        <v>3677</v>
      </c>
      <c r="F2835" t="s">
        <v>7112</v>
      </c>
      <c r="I2835" t="s">
        <v>496</v>
      </c>
      <c r="J2835">
        <f t="shared" si="44"/>
        <v>1</v>
      </c>
    </row>
    <row r="2836" spans="1:10" x14ac:dyDescent="0.25">
      <c r="A2836">
        <v>305468</v>
      </c>
      <c r="B2836">
        <v>1</v>
      </c>
      <c r="C2836">
        <v>162424517</v>
      </c>
      <c r="D2836">
        <v>231108</v>
      </c>
      <c r="E2836" t="s">
        <v>3678</v>
      </c>
      <c r="F2836" t="s">
        <v>7113</v>
      </c>
      <c r="I2836" t="s">
        <v>496</v>
      </c>
      <c r="J2836">
        <f t="shared" si="44"/>
        <v>1</v>
      </c>
    </row>
    <row r="2837" spans="1:10" x14ac:dyDescent="0.25">
      <c r="A2837">
        <v>305469</v>
      </c>
      <c r="B2837">
        <v>0</v>
      </c>
      <c r="C2837">
        <v>162424265</v>
      </c>
      <c r="D2837">
        <v>231145</v>
      </c>
      <c r="E2837" t="s">
        <v>3679</v>
      </c>
      <c r="F2837" t="s">
        <v>7114</v>
      </c>
      <c r="I2837" t="s">
        <v>497</v>
      </c>
      <c r="J2837">
        <f t="shared" si="44"/>
        <v>1</v>
      </c>
    </row>
    <row r="2838" spans="1:10" x14ac:dyDescent="0.25">
      <c r="A2838">
        <v>305469</v>
      </c>
      <c r="B2838">
        <v>0</v>
      </c>
      <c r="C2838">
        <v>162424373</v>
      </c>
      <c r="D2838">
        <v>231086</v>
      </c>
      <c r="E2838" t="s">
        <v>3680</v>
      </c>
      <c r="F2838" t="s">
        <v>7115</v>
      </c>
      <c r="I2838" t="s">
        <v>497</v>
      </c>
      <c r="J2838">
        <f t="shared" si="44"/>
        <v>1</v>
      </c>
    </row>
    <row r="2839" spans="1:10" x14ac:dyDescent="0.25">
      <c r="A2839">
        <v>305469</v>
      </c>
      <c r="B2839">
        <v>1</v>
      </c>
      <c r="C2839">
        <v>162424422</v>
      </c>
      <c r="D2839">
        <v>231161</v>
      </c>
      <c r="E2839" t="s">
        <v>3681</v>
      </c>
      <c r="F2839" t="s">
        <v>7116</v>
      </c>
      <c r="I2839" t="s">
        <v>497</v>
      </c>
      <c r="J2839">
        <f t="shared" si="44"/>
        <v>1</v>
      </c>
    </row>
    <row r="2840" spans="1:10" x14ac:dyDescent="0.25">
      <c r="A2840">
        <v>305469</v>
      </c>
      <c r="B2840">
        <v>1</v>
      </c>
      <c r="C2840">
        <v>162424450</v>
      </c>
      <c r="D2840">
        <v>231165</v>
      </c>
      <c r="E2840" t="s">
        <v>3682</v>
      </c>
      <c r="F2840" t="s">
        <v>7117</v>
      </c>
      <c r="I2840" t="s">
        <v>497</v>
      </c>
      <c r="J2840">
        <f t="shared" si="44"/>
        <v>1</v>
      </c>
    </row>
    <row r="2841" spans="1:10" x14ac:dyDescent="0.25">
      <c r="A2841">
        <v>305469</v>
      </c>
      <c r="B2841">
        <v>1</v>
      </c>
      <c r="C2841">
        <v>162424470</v>
      </c>
      <c r="D2841">
        <v>231105</v>
      </c>
      <c r="E2841" t="s">
        <v>3683</v>
      </c>
      <c r="F2841" t="s">
        <v>7118</v>
      </c>
      <c r="I2841" t="s">
        <v>497</v>
      </c>
      <c r="J2841">
        <f t="shared" si="44"/>
        <v>1</v>
      </c>
    </row>
    <row r="2842" spans="1:10" x14ac:dyDescent="0.25">
      <c r="A2842">
        <v>305469</v>
      </c>
      <c r="B2842">
        <v>1</v>
      </c>
      <c r="C2842">
        <v>162424506</v>
      </c>
      <c r="D2842">
        <v>231150</v>
      </c>
      <c r="E2842" t="s">
        <v>3684</v>
      </c>
      <c r="F2842" t="s">
        <v>7119</v>
      </c>
      <c r="I2842" t="s">
        <v>497</v>
      </c>
      <c r="J2842">
        <f t="shared" si="44"/>
        <v>1</v>
      </c>
    </row>
    <row r="2843" spans="1:10" x14ac:dyDescent="0.25">
      <c r="A2843">
        <v>305470</v>
      </c>
      <c r="B2843">
        <v>1</v>
      </c>
      <c r="C2843">
        <v>162424275</v>
      </c>
      <c r="D2843">
        <v>231145</v>
      </c>
      <c r="E2843" t="s">
        <v>3640</v>
      </c>
      <c r="F2843" t="s">
        <v>7120</v>
      </c>
      <c r="I2843" t="s">
        <v>422</v>
      </c>
      <c r="J2843">
        <v>0</v>
      </c>
    </row>
    <row r="2844" spans="1:10" x14ac:dyDescent="0.25">
      <c r="A2844">
        <v>305470</v>
      </c>
      <c r="B2844">
        <v>0</v>
      </c>
      <c r="C2844">
        <v>162424388</v>
      </c>
      <c r="D2844">
        <v>231086</v>
      </c>
      <c r="E2844" t="s">
        <v>3621</v>
      </c>
      <c r="F2844" t="s">
        <v>7121</v>
      </c>
      <c r="I2844" t="s">
        <v>422</v>
      </c>
      <c r="J2844">
        <v>0</v>
      </c>
    </row>
    <row r="2845" spans="1:10" x14ac:dyDescent="0.25">
      <c r="A2845">
        <v>305470</v>
      </c>
      <c r="B2845">
        <v>1</v>
      </c>
      <c r="C2845">
        <v>162424501</v>
      </c>
      <c r="D2845">
        <v>231161</v>
      </c>
      <c r="E2845" t="s">
        <v>3685</v>
      </c>
      <c r="F2845" t="s">
        <v>7122</v>
      </c>
      <c r="I2845" t="s">
        <v>422</v>
      </c>
      <c r="J2845">
        <v>0</v>
      </c>
    </row>
    <row r="2846" spans="1:10" x14ac:dyDescent="0.25">
      <c r="A2846">
        <v>305470</v>
      </c>
      <c r="B2846">
        <v>1</v>
      </c>
      <c r="C2846">
        <v>162424695</v>
      </c>
      <c r="D2846">
        <v>231165</v>
      </c>
      <c r="E2846" t="s">
        <v>3686</v>
      </c>
      <c r="F2846" t="s">
        <v>7123</v>
      </c>
      <c r="I2846" t="s">
        <v>422</v>
      </c>
      <c r="J2846">
        <v>0</v>
      </c>
    </row>
    <row r="2847" spans="1:10" x14ac:dyDescent="0.25">
      <c r="A2847">
        <v>305470</v>
      </c>
      <c r="B2847">
        <v>1</v>
      </c>
      <c r="C2847">
        <v>162424747</v>
      </c>
      <c r="D2847">
        <v>231105</v>
      </c>
      <c r="E2847" t="s">
        <v>3687</v>
      </c>
      <c r="F2847" t="s">
        <v>7124</v>
      </c>
      <c r="I2847" t="s">
        <v>422</v>
      </c>
      <c r="J2847">
        <v>0</v>
      </c>
    </row>
    <row r="2848" spans="1:10" x14ac:dyDescent="0.25">
      <c r="A2848">
        <v>305470</v>
      </c>
      <c r="B2848">
        <v>1</v>
      </c>
      <c r="C2848">
        <v>162424807</v>
      </c>
      <c r="D2848">
        <v>231150</v>
      </c>
      <c r="E2848" t="s">
        <v>3688</v>
      </c>
      <c r="F2848" t="s">
        <v>7125</v>
      </c>
      <c r="I2848" t="s">
        <v>422</v>
      </c>
      <c r="J2848">
        <v>0</v>
      </c>
    </row>
    <row r="2849" spans="1:10" x14ac:dyDescent="0.25">
      <c r="A2849">
        <v>305470</v>
      </c>
      <c r="B2849">
        <v>0</v>
      </c>
      <c r="C2849">
        <v>162424862</v>
      </c>
      <c r="D2849">
        <v>231125</v>
      </c>
      <c r="E2849" t="s">
        <v>3689</v>
      </c>
      <c r="F2849" t="s">
        <v>422</v>
      </c>
      <c r="I2849" t="s">
        <v>422</v>
      </c>
      <c r="J2849">
        <v>0</v>
      </c>
    </row>
    <row r="2850" spans="1:10" x14ac:dyDescent="0.25">
      <c r="A2850">
        <v>305471</v>
      </c>
      <c r="B2850">
        <v>1</v>
      </c>
      <c r="C2850">
        <v>162424244</v>
      </c>
      <c r="D2850">
        <v>231145</v>
      </c>
      <c r="E2850" t="s">
        <v>3690</v>
      </c>
      <c r="F2850" t="s">
        <v>7126</v>
      </c>
      <c r="I2850" t="s">
        <v>498</v>
      </c>
      <c r="J2850">
        <f t="shared" si="44"/>
        <v>1</v>
      </c>
    </row>
    <row r="2851" spans="1:10" x14ac:dyDescent="0.25">
      <c r="A2851">
        <v>305471</v>
      </c>
      <c r="B2851">
        <v>0</v>
      </c>
      <c r="C2851">
        <v>162424291</v>
      </c>
      <c r="D2851">
        <v>231086</v>
      </c>
      <c r="E2851" t="s">
        <v>3691</v>
      </c>
      <c r="F2851" t="s">
        <v>7127</v>
      </c>
      <c r="I2851" t="s">
        <v>498</v>
      </c>
      <c r="J2851">
        <f t="shared" si="44"/>
        <v>1</v>
      </c>
    </row>
    <row r="2852" spans="1:10" x14ac:dyDescent="0.25">
      <c r="A2852">
        <v>305471</v>
      </c>
      <c r="B2852">
        <v>1</v>
      </c>
      <c r="C2852">
        <v>162424311</v>
      </c>
      <c r="D2852">
        <v>231161</v>
      </c>
      <c r="E2852" t="s">
        <v>3692</v>
      </c>
      <c r="F2852" t="s">
        <v>7128</v>
      </c>
      <c r="I2852" t="s">
        <v>498</v>
      </c>
      <c r="J2852">
        <f t="shared" si="44"/>
        <v>1</v>
      </c>
    </row>
    <row r="2853" spans="1:10" x14ac:dyDescent="0.25">
      <c r="A2853">
        <v>305471</v>
      </c>
      <c r="B2853">
        <v>0</v>
      </c>
      <c r="C2853">
        <v>162424347</v>
      </c>
      <c r="D2853">
        <v>231165</v>
      </c>
      <c r="E2853" t="s">
        <v>3693</v>
      </c>
      <c r="F2853" t="s">
        <v>7129</v>
      </c>
      <c r="I2853" t="s">
        <v>498</v>
      </c>
      <c r="J2853">
        <f t="shared" si="44"/>
        <v>1</v>
      </c>
    </row>
    <row r="2854" spans="1:10" x14ac:dyDescent="0.25">
      <c r="A2854">
        <v>305471</v>
      </c>
      <c r="B2854">
        <v>0</v>
      </c>
      <c r="C2854">
        <v>162424364</v>
      </c>
      <c r="D2854">
        <v>231105</v>
      </c>
      <c r="E2854" t="s">
        <v>3694</v>
      </c>
      <c r="F2854" t="s">
        <v>7130</v>
      </c>
      <c r="I2854" t="s">
        <v>498</v>
      </c>
      <c r="J2854">
        <f t="shared" si="44"/>
        <v>1</v>
      </c>
    </row>
    <row r="2855" spans="1:10" x14ac:dyDescent="0.25">
      <c r="A2855">
        <v>305471</v>
      </c>
      <c r="B2855">
        <v>1</v>
      </c>
      <c r="C2855">
        <v>162424442</v>
      </c>
      <c r="D2855">
        <v>231150</v>
      </c>
      <c r="E2855" t="s">
        <v>3674</v>
      </c>
      <c r="F2855" t="s">
        <v>7131</v>
      </c>
      <c r="I2855" t="s">
        <v>498</v>
      </c>
      <c r="J2855">
        <f t="shared" si="44"/>
        <v>1</v>
      </c>
    </row>
    <row r="2856" spans="1:10" x14ac:dyDescent="0.25">
      <c r="A2856">
        <v>305471</v>
      </c>
      <c r="B2856">
        <v>0</v>
      </c>
      <c r="C2856">
        <v>162424507</v>
      </c>
      <c r="D2856">
        <v>231125</v>
      </c>
      <c r="E2856" t="s">
        <v>3695</v>
      </c>
      <c r="F2856" t="s">
        <v>7132</v>
      </c>
      <c r="I2856" t="s">
        <v>498</v>
      </c>
      <c r="J2856">
        <f t="shared" si="44"/>
        <v>1</v>
      </c>
    </row>
    <row r="2857" spans="1:10" x14ac:dyDescent="0.25">
      <c r="A2857">
        <v>305471</v>
      </c>
      <c r="B2857">
        <v>1</v>
      </c>
      <c r="C2857">
        <v>162424528</v>
      </c>
      <c r="D2857">
        <v>231065</v>
      </c>
      <c r="E2857" t="s">
        <v>3696</v>
      </c>
      <c r="F2857" t="s">
        <v>7133</v>
      </c>
      <c r="I2857" t="s">
        <v>498</v>
      </c>
      <c r="J2857">
        <f t="shared" si="44"/>
        <v>1</v>
      </c>
    </row>
    <row r="2858" spans="1:10" x14ac:dyDescent="0.25">
      <c r="A2858">
        <v>305471</v>
      </c>
      <c r="B2858">
        <v>1</v>
      </c>
      <c r="C2858">
        <v>162424532</v>
      </c>
      <c r="D2858">
        <v>231108</v>
      </c>
      <c r="E2858" t="s">
        <v>3697</v>
      </c>
      <c r="F2858" t="s">
        <v>7134</v>
      </c>
      <c r="I2858" t="s">
        <v>498</v>
      </c>
      <c r="J2858">
        <f t="shared" si="44"/>
        <v>1</v>
      </c>
    </row>
    <row r="2859" spans="1:10" x14ac:dyDescent="0.25">
      <c r="A2859">
        <v>305471</v>
      </c>
      <c r="B2859">
        <v>1</v>
      </c>
      <c r="C2859">
        <v>162424578</v>
      </c>
      <c r="D2859">
        <v>231139</v>
      </c>
      <c r="E2859" t="s">
        <v>3698</v>
      </c>
      <c r="F2859" t="s">
        <v>7135</v>
      </c>
      <c r="I2859" t="s">
        <v>498</v>
      </c>
      <c r="J2859">
        <f t="shared" si="44"/>
        <v>1</v>
      </c>
    </row>
    <row r="2860" spans="1:10" x14ac:dyDescent="0.25">
      <c r="A2860">
        <v>305471</v>
      </c>
      <c r="B2860">
        <v>0</v>
      </c>
      <c r="C2860">
        <v>162424594</v>
      </c>
      <c r="D2860">
        <v>231106</v>
      </c>
      <c r="E2860" t="s">
        <v>3699</v>
      </c>
      <c r="F2860" t="s">
        <v>7136</v>
      </c>
      <c r="I2860" t="s">
        <v>498</v>
      </c>
      <c r="J2860">
        <f t="shared" si="44"/>
        <v>1</v>
      </c>
    </row>
    <row r="2861" spans="1:10" x14ac:dyDescent="0.25">
      <c r="A2861">
        <v>305471</v>
      </c>
      <c r="B2861">
        <v>1</v>
      </c>
      <c r="C2861">
        <v>162424755</v>
      </c>
      <c r="D2861">
        <v>231104</v>
      </c>
      <c r="E2861" t="s">
        <v>3700</v>
      </c>
      <c r="F2861" t="s">
        <v>7137</v>
      </c>
      <c r="I2861" t="s">
        <v>498</v>
      </c>
      <c r="J2861">
        <f t="shared" si="44"/>
        <v>1</v>
      </c>
    </row>
    <row r="2862" spans="1:10" x14ac:dyDescent="0.25">
      <c r="A2862">
        <v>305471</v>
      </c>
      <c r="B2862">
        <v>0</v>
      </c>
      <c r="C2862">
        <v>162424764</v>
      </c>
      <c r="D2862">
        <v>231088</v>
      </c>
      <c r="E2862" t="s">
        <v>3701</v>
      </c>
      <c r="F2862" t="s">
        <v>7138</v>
      </c>
      <c r="I2862" t="s">
        <v>498</v>
      </c>
      <c r="J2862">
        <f t="shared" si="44"/>
        <v>1</v>
      </c>
    </row>
    <row r="2863" spans="1:10" x14ac:dyDescent="0.25">
      <c r="A2863">
        <v>305471</v>
      </c>
      <c r="B2863">
        <v>1</v>
      </c>
      <c r="C2863">
        <v>162424796</v>
      </c>
      <c r="D2863">
        <v>231136</v>
      </c>
      <c r="E2863" t="s">
        <v>3702</v>
      </c>
      <c r="F2863" t="s">
        <v>7139</v>
      </c>
      <c r="I2863" t="s">
        <v>498</v>
      </c>
      <c r="J2863">
        <f t="shared" si="44"/>
        <v>1</v>
      </c>
    </row>
    <row r="2864" spans="1:10" x14ac:dyDescent="0.25">
      <c r="A2864">
        <v>305471</v>
      </c>
      <c r="B2864">
        <v>1</v>
      </c>
      <c r="C2864">
        <v>162424810</v>
      </c>
      <c r="D2864">
        <v>231160</v>
      </c>
      <c r="E2864" t="s">
        <v>3703</v>
      </c>
      <c r="F2864" t="s">
        <v>7140</v>
      </c>
      <c r="I2864" t="s">
        <v>498</v>
      </c>
      <c r="J2864">
        <f t="shared" si="44"/>
        <v>1</v>
      </c>
    </row>
    <row r="2865" spans="1:10" x14ac:dyDescent="0.25">
      <c r="A2865">
        <v>305471</v>
      </c>
      <c r="B2865">
        <v>0</v>
      </c>
      <c r="C2865">
        <v>162424838</v>
      </c>
      <c r="D2865">
        <v>231074</v>
      </c>
      <c r="E2865" t="s">
        <v>3704</v>
      </c>
      <c r="F2865" t="s">
        <v>7141</v>
      </c>
      <c r="I2865" t="s">
        <v>498</v>
      </c>
      <c r="J2865">
        <f t="shared" si="44"/>
        <v>1</v>
      </c>
    </row>
    <row r="2866" spans="1:10" x14ac:dyDescent="0.25">
      <c r="A2866">
        <v>305471</v>
      </c>
      <c r="B2866">
        <v>1</v>
      </c>
      <c r="C2866">
        <v>162424866</v>
      </c>
      <c r="D2866">
        <v>231135</v>
      </c>
      <c r="E2866" t="s">
        <v>3705</v>
      </c>
      <c r="F2866" t="s">
        <v>7142</v>
      </c>
      <c r="I2866" t="s">
        <v>498</v>
      </c>
      <c r="J2866">
        <f t="shared" si="44"/>
        <v>1</v>
      </c>
    </row>
    <row r="2867" spans="1:10" x14ac:dyDescent="0.25">
      <c r="A2867">
        <v>305471</v>
      </c>
      <c r="B2867">
        <v>0</v>
      </c>
      <c r="C2867">
        <v>162424872</v>
      </c>
      <c r="D2867">
        <v>231183</v>
      </c>
      <c r="E2867" t="s">
        <v>3706</v>
      </c>
      <c r="F2867" t="s">
        <v>7143</v>
      </c>
      <c r="I2867" t="s">
        <v>498</v>
      </c>
      <c r="J2867">
        <f t="shared" si="44"/>
        <v>1</v>
      </c>
    </row>
    <row r="2868" spans="1:10" x14ac:dyDescent="0.25">
      <c r="A2868">
        <v>305471</v>
      </c>
      <c r="B2868">
        <v>1</v>
      </c>
      <c r="C2868">
        <v>162424897</v>
      </c>
      <c r="D2868">
        <v>231173</v>
      </c>
      <c r="E2868" t="s">
        <v>3707</v>
      </c>
      <c r="F2868" t="s">
        <v>7144</v>
      </c>
      <c r="I2868" t="s">
        <v>498</v>
      </c>
      <c r="J2868">
        <f t="shared" si="44"/>
        <v>1</v>
      </c>
    </row>
    <row r="2869" spans="1:10" x14ac:dyDescent="0.25">
      <c r="A2869">
        <v>305471</v>
      </c>
      <c r="B2869">
        <v>1</v>
      </c>
      <c r="C2869">
        <v>162424924</v>
      </c>
      <c r="D2869">
        <v>231131</v>
      </c>
      <c r="E2869" t="s">
        <v>3708</v>
      </c>
      <c r="F2869" t="s">
        <v>7145</v>
      </c>
      <c r="I2869" t="s">
        <v>498</v>
      </c>
      <c r="J2869">
        <f t="shared" si="44"/>
        <v>1</v>
      </c>
    </row>
    <row r="2870" spans="1:10" x14ac:dyDescent="0.25">
      <c r="A2870">
        <v>305471</v>
      </c>
      <c r="B2870">
        <v>1</v>
      </c>
      <c r="C2870">
        <v>162424940</v>
      </c>
      <c r="D2870">
        <v>231174</v>
      </c>
      <c r="E2870" t="s">
        <v>3669</v>
      </c>
      <c r="F2870" t="s">
        <v>7146</v>
      </c>
      <c r="I2870" t="s">
        <v>498</v>
      </c>
      <c r="J2870">
        <f t="shared" si="44"/>
        <v>1</v>
      </c>
    </row>
    <row r="2871" spans="1:10" x14ac:dyDescent="0.25">
      <c r="A2871">
        <v>305471</v>
      </c>
      <c r="B2871">
        <v>1</v>
      </c>
      <c r="C2871">
        <v>162424949</v>
      </c>
      <c r="D2871">
        <v>231143</v>
      </c>
      <c r="E2871" t="s">
        <v>3709</v>
      </c>
      <c r="F2871" t="s">
        <v>7147</v>
      </c>
      <c r="I2871" t="s">
        <v>498</v>
      </c>
      <c r="J2871">
        <f t="shared" si="44"/>
        <v>1</v>
      </c>
    </row>
    <row r="2872" spans="1:10" x14ac:dyDescent="0.25">
      <c r="A2872">
        <v>305472</v>
      </c>
      <c r="B2872">
        <v>0</v>
      </c>
      <c r="C2872">
        <v>162424321</v>
      </c>
      <c r="D2872">
        <v>231145</v>
      </c>
      <c r="E2872" t="s">
        <v>3653</v>
      </c>
      <c r="F2872" t="s">
        <v>7148</v>
      </c>
      <c r="I2872" t="s">
        <v>422</v>
      </c>
      <c r="J2872">
        <v>0</v>
      </c>
    </row>
    <row r="2873" spans="1:10" x14ac:dyDescent="0.25">
      <c r="A2873">
        <v>305472</v>
      </c>
      <c r="B2873">
        <v>0</v>
      </c>
      <c r="C2873">
        <v>162424726</v>
      </c>
      <c r="D2873">
        <v>231086</v>
      </c>
      <c r="E2873" t="s">
        <v>3710</v>
      </c>
      <c r="F2873" t="s">
        <v>7149</v>
      </c>
      <c r="I2873" t="s">
        <v>422</v>
      </c>
      <c r="J2873">
        <v>0</v>
      </c>
    </row>
    <row r="2874" spans="1:10" x14ac:dyDescent="0.25">
      <c r="A2874">
        <v>305472</v>
      </c>
      <c r="B2874">
        <v>0</v>
      </c>
      <c r="C2874">
        <v>162424753</v>
      </c>
      <c r="D2874">
        <v>231161</v>
      </c>
      <c r="E2874" t="s">
        <v>3711</v>
      </c>
      <c r="F2874" t="s">
        <v>7150</v>
      </c>
      <c r="I2874" t="s">
        <v>422</v>
      </c>
      <c r="J2874">
        <v>0</v>
      </c>
    </row>
    <row r="2875" spans="1:10" x14ac:dyDescent="0.25">
      <c r="A2875">
        <v>305472</v>
      </c>
      <c r="B2875">
        <v>0</v>
      </c>
      <c r="C2875">
        <v>162424935</v>
      </c>
      <c r="D2875">
        <v>231165</v>
      </c>
      <c r="E2875" t="s">
        <v>3712</v>
      </c>
      <c r="F2875" t="s">
        <v>7151</v>
      </c>
      <c r="I2875" t="s">
        <v>422</v>
      </c>
      <c r="J2875">
        <v>0</v>
      </c>
    </row>
    <row r="2876" spans="1:10" x14ac:dyDescent="0.25">
      <c r="A2876">
        <v>305472</v>
      </c>
      <c r="B2876">
        <v>0</v>
      </c>
      <c r="C2876">
        <v>162424965</v>
      </c>
      <c r="D2876">
        <v>231105</v>
      </c>
      <c r="E2876" t="s">
        <v>3713</v>
      </c>
      <c r="F2876" t="s">
        <v>7152</v>
      </c>
      <c r="I2876" t="s">
        <v>422</v>
      </c>
      <c r="J2876">
        <v>0</v>
      </c>
    </row>
    <row r="2877" spans="1:10" x14ac:dyDescent="0.25">
      <c r="A2877">
        <v>305472</v>
      </c>
      <c r="C2877">
        <v>162425035</v>
      </c>
      <c r="D2877">
        <v>231150</v>
      </c>
      <c r="E2877" t="s">
        <v>3714</v>
      </c>
      <c r="F2877" t="s">
        <v>422</v>
      </c>
      <c r="I2877" t="s">
        <v>422</v>
      </c>
      <c r="J2877">
        <v>0</v>
      </c>
    </row>
    <row r="2878" spans="1:10" x14ac:dyDescent="0.25">
      <c r="A2878">
        <v>305473</v>
      </c>
      <c r="B2878">
        <v>0</v>
      </c>
      <c r="C2878">
        <v>162424252</v>
      </c>
      <c r="D2878">
        <v>231145</v>
      </c>
      <c r="E2878" t="s">
        <v>3626</v>
      </c>
      <c r="F2878" t="s">
        <v>7153</v>
      </c>
      <c r="I2878" t="s">
        <v>583</v>
      </c>
      <c r="J2878">
        <f t="shared" si="44"/>
        <v>1</v>
      </c>
    </row>
    <row r="2879" spans="1:10" x14ac:dyDescent="0.25">
      <c r="A2879">
        <v>305473</v>
      </c>
      <c r="B2879">
        <v>0</v>
      </c>
      <c r="C2879">
        <v>162424336</v>
      </c>
      <c r="D2879">
        <v>231086</v>
      </c>
      <c r="E2879" t="s">
        <v>3715</v>
      </c>
      <c r="F2879" t="s">
        <v>7154</v>
      </c>
      <c r="I2879" t="s">
        <v>583</v>
      </c>
      <c r="J2879">
        <f t="shared" si="44"/>
        <v>1</v>
      </c>
    </row>
    <row r="2880" spans="1:10" x14ac:dyDescent="0.25">
      <c r="A2880">
        <v>305473</v>
      </c>
      <c r="B2880">
        <v>0</v>
      </c>
      <c r="C2880">
        <v>162424406</v>
      </c>
      <c r="D2880">
        <v>231161</v>
      </c>
      <c r="E2880" t="s">
        <v>3716</v>
      </c>
      <c r="F2880" t="s">
        <v>7155</v>
      </c>
      <c r="I2880" t="s">
        <v>583</v>
      </c>
      <c r="J2880">
        <f t="shared" si="44"/>
        <v>1</v>
      </c>
    </row>
    <row r="2881" spans="1:10" x14ac:dyDescent="0.25">
      <c r="A2881">
        <v>305473</v>
      </c>
      <c r="B2881">
        <v>1</v>
      </c>
      <c r="C2881">
        <v>162424540</v>
      </c>
      <c r="D2881">
        <v>231165</v>
      </c>
      <c r="E2881" t="s">
        <v>3717</v>
      </c>
      <c r="F2881" t="s">
        <v>7156</v>
      </c>
      <c r="I2881" t="s">
        <v>583</v>
      </c>
      <c r="J2881">
        <f t="shared" si="44"/>
        <v>1</v>
      </c>
    </row>
    <row r="2882" spans="1:10" x14ac:dyDescent="0.25">
      <c r="A2882">
        <v>305473</v>
      </c>
      <c r="B2882">
        <v>1</v>
      </c>
      <c r="C2882">
        <v>162424564</v>
      </c>
      <c r="D2882">
        <v>231105</v>
      </c>
      <c r="E2882" t="s">
        <v>3718</v>
      </c>
      <c r="F2882" t="s">
        <v>7157</v>
      </c>
      <c r="I2882" t="s">
        <v>583</v>
      </c>
      <c r="J2882">
        <f t="shared" si="44"/>
        <v>1</v>
      </c>
    </row>
    <row r="2883" spans="1:10" x14ac:dyDescent="0.25">
      <c r="A2883">
        <v>305473</v>
      </c>
      <c r="B2883">
        <v>1</v>
      </c>
      <c r="C2883">
        <v>162424649</v>
      </c>
      <c r="D2883">
        <v>231150</v>
      </c>
      <c r="E2883" t="s">
        <v>3719</v>
      </c>
      <c r="F2883" t="s">
        <v>7158</v>
      </c>
      <c r="I2883" t="s">
        <v>583</v>
      </c>
      <c r="J2883">
        <f t="shared" ref="J2883:J2946" si="45">IF(I2883="",0,1)</f>
        <v>1</v>
      </c>
    </row>
    <row r="2884" spans="1:10" x14ac:dyDescent="0.25">
      <c r="A2884">
        <v>305474</v>
      </c>
      <c r="B2884">
        <v>0</v>
      </c>
      <c r="C2884">
        <v>162424271</v>
      </c>
      <c r="D2884">
        <v>231145</v>
      </c>
      <c r="E2884" t="s">
        <v>3720</v>
      </c>
      <c r="F2884" t="s">
        <v>7159</v>
      </c>
      <c r="I2884" t="s">
        <v>422</v>
      </c>
      <c r="J2884">
        <v>0</v>
      </c>
    </row>
    <row r="2885" spans="1:10" x14ac:dyDescent="0.25">
      <c r="A2885">
        <v>305474</v>
      </c>
      <c r="B2885">
        <v>0</v>
      </c>
      <c r="C2885">
        <v>162424583</v>
      </c>
      <c r="D2885">
        <v>231086</v>
      </c>
      <c r="E2885" t="s">
        <v>3721</v>
      </c>
      <c r="F2885" t="s">
        <v>7160</v>
      </c>
      <c r="I2885" t="s">
        <v>422</v>
      </c>
      <c r="J2885">
        <v>0</v>
      </c>
    </row>
    <row r="2886" spans="1:10" x14ac:dyDescent="0.25">
      <c r="A2886">
        <v>305474</v>
      </c>
      <c r="B2886">
        <v>1</v>
      </c>
      <c r="C2886">
        <v>162424659</v>
      </c>
      <c r="D2886">
        <v>231161</v>
      </c>
      <c r="E2886" t="s">
        <v>3722</v>
      </c>
      <c r="F2886" t="s">
        <v>7161</v>
      </c>
      <c r="I2886" t="s">
        <v>422</v>
      </c>
      <c r="J2886">
        <v>0</v>
      </c>
    </row>
    <row r="2887" spans="1:10" x14ac:dyDescent="0.25">
      <c r="A2887">
        <v>305474</v>
      </c>
      <c r="B2887">
        <v>1</v>
      </c>
      <c r="C2887">
        <v>162424710</v>
      </c>
      <c r="D2887">
        <v>231165</v>
      </c>
      <c r="E2887" t="s">
        <v>3723</v>
      </c>
      <c r="F2887" t="s">
        <v>7162</v>
      </c>
      <c r="I2887" t="s">
        <v>422</v>
      </c>
      <c r="J2887">
        <v>0</v>
      </c>
    </row>
    <row r="2888" spans="1:10" x14ac:dyDescent="0.25">
      <c r="A2888">
        <v>305474</v>
      </c>
      <c r="B2888">
        <v>0</v>
      </c>
      <c r="C2888">
        <v>162424745</v>
      </c>
      <c r="D2888">
        <v>231105</v>
      </c>
      <c r="E2888" t="s">
        <v>3724</v>
      </c>
      <c r="F2888" t="s">
        <v>422</v>
      </c>
      <c r="I2888" t="s">
        <v>422</v>
      </c>
      <c r="J2888">
        <v>0</v>
      </c>
    </row>
    <row r="2889" spans="1:10" x14ac:dyDescent="0.25">
      <c r="A2889">
        <v>305475</v>
      </c>
      <c r="B2889">
        <v>0</v>
      </c>
      <c r="C2889">
        <v>162424308</v>
      </c>
      <c r="D2889">
        <v>231145</v>
      </c>
      <c r="E2889" t="s">
        <v>3725</v>
      </c>
      <c r="F2889" t="s">
        <v>7163</v>
      </c>
      <c r="I2889" t="s">
        <v>422</v>
      </c>
      <c r="J2889">
        <v>0</v>
      </c>
    </row>
    <row r="2890" spans="1:10" x14ac:dyDescent="0.25">
      <c r="A2890">
        <v>305475</v>
      </c>
      <c r="B2890">
        <v>1</v>
      </c>
      <c r="C2890">
        <v>162424437</v>
      </c>
      <c r="D2890">
        <v>231086</v>
      </c>
      <c r="E2890" t="s">
        <v>3635</v>
      </c>
      <c r="F2890" t="s">
        <v>7164</v>
      </c>
      <c r="I2890" t="s">
        <v>422</v>
      </c>
      <c r="J2890">
        <v>0</v>
      </c>
    </row>
    <row r="2891" spans="1:10" x14ac:dyDescent="0.25">
      <c r="A2891">
        <v>305475</v>
      </c>
      <c r="B2891">
        <v>0</v>
      </c>
      <c r="C2891">
        <v>162424453</v>
      </c>
      <c r="D2891">
        <v>231161</v>
      </c>
      <c r="E2891" t="s">
        <v>3726</v>
      </c>
      <c r="F2891" t="s">
        <v>7165</v>
      </c>
      <c r="I2891" t="s">
        <v>422</v>
      </c>
      <c r="J2891">
        <v>0</v>
      </c>
    </row>
    <row r="2892" spans="1:10" x14ac:dyDescent="0.25">
      <c r="A2892">
        <v>305475</v>
      </c>
      <c r="B2892">
        <v>1</v>
      </c>
      <c r="C2892">
        <v>162424700</v>
      </c>
      <c r="D2892">
        <v>231165</v>
      </c>
      <c r="E2892" t="s">
        <v>3727</v>
      </c>
      <c r="F2892" t="s">
        <v>7166</v>
      </c>
      <c r="I2892" t="s">
        <v>422</v>
      </c>
      <c r="J2892">
        <v>0</v>
      </c>
    </row>
    <row r="2893" spans="1:10" x14ac:dyDescent="0.25">
      <c r="A2893">
        <v>305475</v>
      </c>
      <c r="B2893">
        <v>0</v>
      </c>
      <c r="C2893">
        <v>162424711</v>
      </c>
      <c r="D2893">
        <v>231105</v>
      </c>
      <c r="E2893" t="s">
        <v>3728</v>
      </c>
      <c r="F2893" t="s">
        <v>7167</v>
      </c>
      <c r="I2893" t="s">
        <v>422</v>
      </c>
      <c r="J2893">
        <v>0</v>
      </c>
    </row>
    <row r="2894" spans="1:10" x14ac:dyDescent="0.25">
      <c r="A2894">
        <v>305475</v>
      </c>
      <c r="B2894">
        <v>0</v>
      </c>
      <c r="C2894">
        <v>162424760</v>
      </c>
      <c r="D2894">
        <v>231150</v>
      </c>
      <c r="E2894" t="s">
        <v>3729</v>
      </c>
      <c r="F2894" t="s">
        <v>7168</v>
      </c>
      <c r="I2894" t="s">
        <v>422</v>
      </c>
      <c r="J2894">
        <v>0</v>
      </c>
    </row>
    <row r="2895" spans="1:10" x14ac:dyDescent="0.25">
      <c r="A2895">
        <v>305475</v>
      </c>
      <c r="B2895">
        <v>1</v>
      </c>
      <c r="C2895">
        <v>162424790</v>
      </c>
      <c r="D2895">
        <v>231125</v>
      </c>
      <c r="E2895" t="s">
        <v>3730</v>
      </c>
      <c r="F2895" t="s">
        <v>7169</v>
      </c>
      <c r="I2895" t="s">
        <v>422</v>
      </c>
      <c r="J2895">
        <v>0</v>
      </c>
    </row>
    <row r="2896" spans="1:10" x14ac:dyDescent="0.25">
      <c r="A2896">
        <v>305475</v>
      </c>
      <c r="B2896">
        <v>1</v>
      </c>
      <c r="C2896">
        <v>162424797</v>
      </c>
      <c r="D2896">
        <v>231065</v>
      </c>
      <c r="E2896" t="s">
        <v>3702</v>
      </c>
      <c r="F2896" t="s">
        <v>7170</v>
      </c>
      <c r="I2896" t="s">
        <v>422</v>
      </c>
      <c r="J2896">
        <v>0</v>
      </c>
    </row>
    <row r="2897" spans="1:10" x14ac:dyDescent="0.25">
      <c r="A2897">
        <v>305475</v>
      </c>
      <c r="B2897">
        <v>0</v>
      </c>
      <c r="C2897">
        <v>162424802</v>
      </c>
      <c r="D2897">
        <v>231108</v>
      </c>
      <c r="E2897" t="s">
        <v>3731</v>
      </c>
      <c r="F2897" t="s">
        <v>7171</v>
      </c>
      <c r="I2897" t="s">
        <v>422</v>
      </c>
      <c r="J2897">
        <v>0</v>
      </c>
    </row>
    <row r="2898" spans="1:10" x14ac:dyDescent="0.25">
      <c r="A2898">
        <v>305475</v>
      </c>
      <c r="B2898">
        <v>1</v>
      </c>
      <c r="C2898">
        <v>162424837</v>
      </c>
      <c r="D2898">
        <v>231139</v>
      </c>
      <c r="E2898" t="s">
        <v>3732</v>
      </c>
      <c r="F2898" t="s">
        <v>7172</v>
      </c>
      <c r="I2898" t="s">
        <v>422</v>
      </c>
      <c r="J2898">
        <v>0</v>
      </c>
    </row>
    <row r="2899" spans="1:10" x14ac:dyDescent="0.25">
      <c r="A2899">
        <v>305475</v>
      </c>
      <c r="B2899">
        <v>1</v>
      </c>
      <c r="C2899">
        <v>162424843</v>
      </c>
      <c r="D2899">
        <v>231106</v>
      </c>
      <c r="E2899" t="s">
        <v>3733</v>
      </c>
      <c r="F2899" t="s">
        <v>7173</v>
      </c>
      <c r="I2899" t="s">
        <v>422</v>
      </c>
      <c r="J2899">
        <v>0</v>
      </c>
    </row>
    <row r="2900" spans="1:10" x14ac:dyDescent="0.25">
      <c r="A2900">
        <v>305475</v>
      </c>
      <c r="B2900">
        <v>1</v>
      </c>
      <c r="C2900">
        <v>162424850</v>
      </c>
      <c r="D2900">
        <v>231104</v>
      </c>
      <c r="E2900" t="s">
        <v>3734</v>
      </c>
      <c r="F2900" t="s">
        <v>7174</v>
      </c>
      <c r="I2900" t="s">
        <v>422</v>
      </c>
      <c r="J2900">
        <v>0</v>
      </c>
    </row>
    <row r="2901" spans="1:10" x14ac:dyDescent="0.25">
      <c r="A2901">
        <v>305475</v>
      </c>
      <c r="B2901">
        <v>0</v>
      </c>
      <c r="C2901">
        <v>162424856</v>
      </c>
      <c r="D2901">
        <v>231088</v>
      </c>
      <c r="E2901" t="s">
        <v>3735</v>
      </c>
      <c r="F2901" t="s">
        <v>7175</v>
      </c>
      <c r="I2901" t="s">
        <v>422</v>
      </c>
      <c r="J2901">
        <v>0</v>
      </c>
    </row>
    <row r="2902" spans="1:10" x14ac:dyDescent="0.25">
      <c r="A2902">
        <v>305475</v>
      </c>
      <c r="B2902">
        <v>1</v>
      </c>
      <c r="C2902">
        <v>162424871</v>
      </c>
      <c r="D2902">
        <v>231136</v>
      </c>
      <c r="E2902" t="s">
        <v>3736</v>
      </c>
      <c r="F2902" t="s">
        <v>7176</v>
      </c>
      <c r="I2902" t="s">
        <v>422</v>
      </c>
      <c r="J2902">
        <v>0</v>
      </c>
    </row>
    <row r="2903" spans="1:10" x14ac:dyDescent="0.25">
      <c r="A2903">
        <v>305475</v>
      </c>
      <c r="B2903">
        <v>0</v>
      </c>
      <c r="C2903">
        <v>162424878</v>
      </c>
      <c r="D2903">
        <v>231160</v>
      </c>
      <c r="E2903" t="s">
        <v>3737</v>
      </c>
      <c r="F2903" t="s">
        <v>7177</v>
      </c>
      <c r="I2903" t="s">
        <v>422</v>
      </c>
      <c r="J2903">
        <v>0</v>
      </c>
    </row>
    <row r="2904" spans="1:10" x14ac:dyDescent="0.25">
      <c r="A2904">
        <v>305475</v>
      </c>
      <c r="B2904">
        <v>0</v>
      </c>
      <c r="C2904">
        <v>162424899</v>
      </c>
      <c r="D2904">
        <v>231074</v>
      </c>
      <c r="E2904" t="s">
        <v>3738</v>
      </c>
      <c r="F2904" t="s">
        <v>7178</v>
      </c>
      <c r="I2904" t="s">
        <v>422</v>
      </c>
      <c r="J2904">
        <v>0</v>
      </c>
    </row>
    <row r="2905" spans="1:10" x14ac:dyDescent="0.25">
      <c r="A2905">
        <v>305475</v>
      </c>
      <c r="B2905">
        <v>1</v>
      </c>
      <c r="C2905">
        <v>162424911</v>
      </c>
      <c r="D2905">
        <v>231135</v>
      </c>
      <c r="E2905" t="s">
        <v>3739</v>
      </c>
      <c r="F2905" t="s">
        <v>7179</v>
      </c>
      <c r="I2905" t="s">
        <v>422</v>
      </c>
      <c r="J2905">
        <v>0</v>
      </c>
    </row>
    <row r="2906" spans="1:10" x14ac:dyDescent="0.25">
      <c r="A2906">
        <v>305475</v>
      </c>
      <c r="B2906">
        <v>0</v>
      </c>
      <c r="C2906">
        <v>162424919</v>
      </c>
      <c r="D2906">
        <v>231183</v>
      </c>
      <c r="E2906" t="s">
        <v>3740</v>
      </c>
      <c r="F2906" t="s">
        <v>7180</v>
      </c>
      <c r="I2906" t="s">
        <v>422</v>
      </c>
      <c r="J2906">
        <v>0</v>
      </c>
    </row>
    <row r="2907" spans="1:10" x14ac:dyDescent="0.25">
      <c r="A2907">
        <v>305475</v>
      </c>
      <c r="B2907">
        <v>0</v>
      </c>
      <c r="C2907">
        <v>162424953</v>
      </c>
      <c r="D2907">
        <v>231173</v>
      </c>
      <c r="E2907" t="s">
        <v>3741</v>
      </c>
      <c r="F2907" t="s">
        <v>7181</v>
      </c>
      <c r="I2907" t="s">
        <v>422</v>
      </c>
      <c r="J2907">
        <v>0</v>
      </c>
    </row>
    <row r="2908" spans="1:10" x14ac:dyDescent="0.25">
      <c r="A2908">
        <v>305476</v>
      </c>
      <c r="B2908">
        <v>1</v>
      </c>
      <c r="C2908">
        <v>162424302</v>
      </c>
      <c r="D2908">
        <v>231145</v>
      </c>
      <c r="E2908" t="s">
        <v>3742</v>
      </c>
      <c r="F2908" t="s">
        <v>7182</v>
      </c>
      <c r="I2908" t="s">
        <v>499</v>
      </c>
      <c r="J2908">
        <f t="shared" si="45"/>
        <v>1</v>
      </c>
    </row>
    <row r="2909" spans="1:10" x14ac:dyDescent="0.25">
      <c r="A2909">
        <v>305476</v>
      </c>
      <c r="B2909">
        <v>0</v>
      </c>
      <c r="C2909">
        <v>162424356</v>
      </c>
      <c r="D2909">
        <v>231086</v>
      </c>
      <c r="E2909" t="s">
        <v>3743</v>
      </c>
      <c r="F2909" t="s">
        <v>7183</v>
      </c>
      <c r="I2909" t="s">
        <v>499</v>
      </c>
      <c r="J2909">
        <f t="shared" si="45"/>
        <v>1</v>
      </c>
    </row>
    <row r="2910" spans="1:10" x14ac:dyDescent="0.25">
      <c r="A2910">
        <v>305476</v>
      </c>
      <c r="B2910">
        <v>1</v>
      </c>
      <c r="C2910">
        <v>162424379</v>
      </c>
      <c r="D2910">
        <v>231161</v>
      </c>
      <c r="E2910" t="s">
        <v>3744</v>
      </c>
      <c r="F2910" t="s">
        <v>7184</v>
      </c>
      <c r="I2910" t="s">
        <v>499</v>
      </c>
      <c r="J2910">
        <f t="shared" si="45"/>
        <v>1</v>
      </c>
    </row>
    <row r="2911" spans="1:10" x14ac:dyDescent="0.25">
      <c r="A2911">
        <v>305476</v>
      </c>
      <c r="B2911">
        <v>1</v>
      </c>
      <c r="C2911">
        <v>162424467</v>
      </c>
      <c r="D2911">
        <v>231165</v>
      </c>
      <c r="E2911" t="s">
        <v>3745</v>
      </c>
      <c r="F2911" t="s">
        <v>7185</v>
      </c>
      <c r="I2911" t="s">
        <v>499</v>
      </c>
      <c r="J2911">
        <f t="shared" si="45"/>
        <v>1</v>
      </c>
    </row>
    <row r="2912" spans="1:10" x14ac:dyDescent="0.25">
      <c r="A2912">
        <v>305476</v>
      </c>
      <c r="B2912">
        <v>1</v>
      </c>
      <c r="C2912">
        <v>162424500</v>
      </c>
      <c r="D2912">
        <v>231105</v>
      </c>
      <c r="E2912" t="s">
        <v>3746</v>
      </c>
      <c r="F2912" t="s">
        <v>7186</v>
      </c>
      <c r="I2912" t="s">
        <v>499</v>
      </c>
      <c r="J2912">
        <f t="shared" si="45"/>
        <v>1</v>
      </c>
    </row>
    <row r="2913" spans="1:10" x14ac:dyDescent="0.25">
      <c r="A2913">
        <v>305476</v>
      </c>
      <c r="B2913">
        <v>1</v>
      </c>
      <c r="C2913">
        <v>162424536</v>
      </c>
      <c r="D2913">
        <v>231150</v>
      </c>
      <c r="E2913" t="s">
        <v>3747</v>
      </c>
      <c r="F2913" t="s">
        <v>7187</v>
      </c>
      <c r="I2913" t="s">
        <v>499</v>
      </c>
      <c r="J2913">
        <f t="shared" si="45"/>
        <v>1</v>
      </c>
    </row>
    <row r="2914" spans="1:10" x14ac:dyDescent="0.25">
      <c r="A2914">
        <v>305477</v>
      </c>
      <c r="B2914">
        <v>0</v>
      </c>
      <c r="C2914">
        <v>162424328</v>
      </c>
      <c r="D2914">
        <v>231145</v>
      </c>
      <c r="E2914" t="s">
        <v>3748</v>
      </c>
      <c r="F2914" t="s">
        <v>7188</v>
      </c>
      <c r="I2914" t="s">
        <v>500</v>
      </c>
      <c r="J2914">
        <f t="shared" si="45"/>
        <v>1</v>
      </c>
    </row>
    <row r="2915" spans="1:10" x14ac:dyDescent="0.25">
      <c r="A2915">
        <v>305477</v>
      </c>
      <c r="B2915">
        <v>0</v>
      </c>
      <c r="C2915">
        <v>162424429</v>
      </c>
      <c r="D2915">
        <v>231086</v>
      </c>
      <c r="E2915" t="s">
        <v>3749</v>
      </c>
      <c r="F2915" t="s">
        <v>7189</v>
      </c>
      <c r="I2915" t="s">
        <v>500</v>
      </c>
      <c r="J2915">
        <f t="shared" si="45"/>
        <v>1</v>
      </c>
    </row>
    <row r="2916" spans="1:10" x14ac:dyDescent="0.25">
      <c r="A2916">
        <v>305477</v>
      </c>
      <c r="B2916">
        <v>1</v>
      </c>
      <c r="C2916">
        <v>162424468</v>
      </c>
      <c r="D2916">
        <v>231161</v>
      </c>
      <c r="E2916" t="s">
        <v>3750</v>
      </c>
      <c r="F2916" t="s">
        <v>7190</v>
      </c>
      <c r="I2916" t="s">
        <v>500</v>
      </c>
      <c r="J2916">
        <f t="shared" si="45"/>
        <v>1</v>
      </c>
    </row>
    <row r="2917" spans="1:10" x14ac:dyDescent="0.25">
      <c r="A2917">
        <v>305477</v>
      </c>
      <c r="B2917">
        <v>0</v>
      </c>
      <c r="C2917">
        <v>162424515</v>
      </c>
      <c r="D2917">
        <v>231165</v>
      </c>
      <c r="E2917" t="s">
        <v>3751</v>
      </c>
      <c r="F2917" t="s">
        <v>7191</v>
      </c>
      <c r="I2917" t="s">
        <v>500</v>
      </c>
      <c r="J2917">
        <f t="shared" si="45"/>
        <v>1</v>
      </c>
    </row>
    <row r="2918" spans="1:10" x14ac:dyDescent="0.25">
      <c r="A2918">
        <v>305477</v>
      </c>
      <c r="B2918">
        <v>0</v>
      </c>
      <c r="C2918">
        <v>162424565</v>
      </c>
      <c r="D2918">
        <v>231105</v>
      </c>
      <c r="E2918" t="s">
        <v>3630</v>
      </c>
      <c r="F2918" t="s">
        <v>7192</v>
      </c>
      <c r="I2918" t="s">
        <v>500</v>
      </c>
      <c r="J2918">
        <f t="shared" si="45"/>
        <v>1</v>
      </c>
    </row>
    <row r="2919" spans="1:10" x14ac:dyDescent="0.25">
      <c r="A2919">
        <v>305477</v>
      </c>
      <c r="B2919">
        <v>0</v>
      </c>
      <c r="C2919">
        <v>162424656</v>
      </c>
      <c r="D2919">
        <v>231150</v>
      </c>
      <c r="E2919" t="s">
        <v>3752</v>
      </c>
      <c r="F2919" t="s">
        <v>7193</v>
      </c>
      <c r="I2919" t="s">
        <v>500</v>
      </c>
      <c r="J2919">
        <f t="shared" si="45"/>
        <v>1</v>
      </c>
    </row>
    <row r="2920" spans="1:10" x14ac:dyDescent="0.25">
      <c r="A2920">
        <v>305477</v>
      </c>
      <c r="B2920">
        <v>1</v>
      </c>
      <c r="C2920">
        <v>162424784</v>
      </c>
      <c r="D2920">
        <v>231125</v>
      </c>
      <c r="E2920" t="s">
        <v>3753</v>
      </c>
      <c r="F2920" t="s">
        <v>7194</v>
      </c>
      <c r="I2920" t="s">
        <v>500</v>
      </c>
      <c r="J2920">
        <f t="shared" si="45"/>
        <v>1</v>
      </c>
    </row>
    <row r="2921" spans="1:10" x14ac:dyDescent="0.25">
      <c r="A2921">
        <v>305477</v>
      </c>
      <c r="B2921">
        <v>0</v>
      </c>
      <c r="C2921">
        <v>162424793</v>
      </c>
      <c r="D2921">
        <v>231065</v>
      </c>
      <c r="E2921" t="s">
        <v>3754</v>
      </c>
      <c r="F2921" t="s">
        <v>7195</v>
      </c>
      <c r="I2921" t="s">
        <v>500</v>
      </c>
      <c r="J2921">
        <f t="shared" si="45"/>
        <v>1</v>
      </c>
    </row>
    <row r="2922" spans="1:10" x14ac:dyDescent="0.25">
      <c r="A2922">
        <v>305477</v>
      </c>
      <c r="B2922">
        <v>0</v>
      </c>
      <c r="C2922">
        <v>162424816</v>
      </c>
      <c r="D2922">
        <v>231108</v>
      </c>
      <c r="E2922" t="s">
        <v>3755</v>
      </c>
      <c r="F2922" t="s">
        <v>7196</v>
      </c>
      <c r="I2922" t="s">
        <v>500</v>
      </c>
      <c r="J2922">
        <f t="shared" si="45"/>
        <v>1</v>
      </c>
    </row>
    <row r="2923" spans="1:10" x14ac:dyDescent="0.25">
      <c r="A2923">
        <v>305477</v>
      </c>
      <c r="B2923">
        <v>0</v>
      </c>
      <c r="C2923">
        <v>162424916</v>
      </c>
      <c r="D2923">
        <v>231139</v>
      </c>
      <c r="E2923" t="s">
        <v>3756</v>
      </c>
      <c r="F2923" t="s">
        <v>7197</v>
      </c>
      <c r="I2923" t="s">
        <v>500</v>
      </c>
      <c r="J2923">
        <f t="shared" si="45"/>
        <v>1</v>
      </c>
    </row>
    <row r="2924" spans="1:10" x14ac:dyDescent="0.25">
      <c r="A2924">
        <v>305477</v>
      </c>
      <c r="B2924">
        <v>0</v>
      </c>
      <c r="C2924">
        <v>162424943</v>
      </c>
      <c r="D2924">
        <v>231106</v>
      </c>
      <c r="E2924" t="s">
        <v>3757</v>
      </c>
      <c r="F2924" t="s">
        <v>7198</v>
      </c>
      <c r="I2924" t="s">
        <v>500</v>
      </c>
      <c r="J2924">
        <f t="shared" si="45"/>
        <v>1</v>
      </c>
    </row>
    <row r="2925" spans="1:10" x14ac:dyDescent="0.25">
      <c r="A2925">
        <v>305477</v>
      </c>
      <c r="B2925">
        <v>0</v>
      </c>
      <c r="C2925">
        <v>162424997</v>
      </c>
      <c r="D2925">
        <v>231104</v>
      </c>
      <c r="E2925" t="s">
        <v>3758</v>
      </c>
      <c r="F2925" t="s">
        <v>7199</v>
      </c>
      <c r="I2925" t="s">
        <v>500</v>
      </c>
      <c r="J2925">
        <f t="shared" si="45"/>
        <v>1</v>
      </c>
    </row>
    <row r="2926" spans="1:10" x14ac:dyDescent="0.25">
      <c r="A2926">
        <v>305477</v>
      </c>
      <c r="B2926">
        <v>0</v>
      </c>
      <c r="C2926">
        <v>162425007</v>
      </c>
      <c r="D2926">
        <v>231088</v>
      </c>
      <c r="E2926" t="s">
        <v>3759</v>
      </c>
      <c r="F2926" t="s">
        <v>7200</v>
      </c>
      <c r="I2926" t="s">
        <v>500</v>
      </c>
      <c r="J2926">
        <f t="shared" si="45"/>
        <v>1</v>
      </c>
    </row>
    <row r="2927" spans="1:10" x14ac:dyDescent="0.25">
      <c r="A2927">
        <v>305477</v>
      </c>
      <c r="B2927">
        <v>1</v>
      </c>
      <c r="C2927">
        <v>162425013</v>
      </c>
      <c r="D2927">
        <v>231136</v>
      </c>
      <c r="E2927" t="s">
        <v>3760</v>
      </c>
      <c r="F2927" t="s">
        <v>7201</v>
      </c>
      <c r="I2927" t="s">
        <v>500</v>
      </c>
      <c r="J2927">
        <f t="shared" si="45"/>
        <v>1</v>
      </c>
    </row>
    <row r="2928" spans="1:10" x14ac:dyDescent="0.25">
      <c r="A2928">
        <v>305477</v>
      </c>
      <c r="B2928">
        <v>0</v>
      </c>
      <c r="C2928">
        <v>162425015</v>
      </c>
      <c r="D2928">
        <v>231160</v>
      </c>
      <c r="E2928" t="s">
        <v>3761</v>
      </c>
      <c r="F2928" t="s">
        <v>7202</v>
      </c>
      <c r="I2928" t="s">
        <v>500</v>
      </c>
      <c r="J2928">
        <f t="shared" si="45"/>
        <v>1</v>
      </c>
    </row>
    <row r="2929" spans="1:10" x14ac:dyDescent="0.25">
      <c r="A2929">
        <v>305477</v>
      </c>
      <c r="B2929">
        <v>0</v>
      </c>
      <c r="C2929">
        <v>162425055</v>
      </c>
      <c r="D2929">
        <v>231074</v>
      </c>
      <c r="E2929" t="s">
        <v>3762</v>
      </c>
      <c r="F2929" t="s">
        <v>7203</v>
      </c>
      <c r="I2929" t="s">
        <v>500</v>
      </c>
      <c r="J2929">
        <f t="shared" si="45"/>
        <v>1</v>
      </c>
    </row>
    <row r="2930" spans="1:10" x14ac:dyDescent="0.25">
      <c r="A2930">
        <v>305477</v>
      </c>
      <c r="B2930">
        <v>0</v>
      </c>
      <c r="C2930">
        <v>162425062</v>
      </c>
      <c r="D2930">
        <v>231135</v>
      </c>
      <c r="E2930" t="s">
        <v>3763</v>
      </c>
      <c r="F2930" t="s">
        <v>7204</v>
      </c>
      <c r="I2930" t="s">
        <v>500</v>
      </c>
      <c r="J2930">
        <f t="shared" si="45"/>
        <v>1</v>
      </c>
    </row>
    <row r="2931" spans="1:10" x14ac:dyDescent="0.25">
      <c r="A2931">
        <v>305477</v>
      </c>
      <c r="B2931">
        <v>1</v>
      </c>
      <c r="C2931">
        <v>162425067</v>
      </c>
      <c r="D2931">
        <v>231183</v>
      </c>
      <c r="E2931" t="s">
        <v>3764</v>
      </c>
      <c r="F2931" t="s">
        <v>7205</v>
      </c>
      <c r="I2931" t="s">
        <v>500</v>
      </c>
      <c r="J2931">
        <f t="shared" si="45"/>
        <v>1</v>
      </c>
    </row>
    <row r="2932" spans="1:10" x14ac:dyDescent="0.25">
      <c r="A2932">
        <v>305477</v>
      </c>
      <c r="B2932">
        <v>1</v>
      </c>
      <c r="C2932">
        <v>162425070</v>
      </c>
      <c r="D2932">
        <v>231173</v>
      </c>
      <c r="E2932" t="s">
        <v>3765</v>
      </c>
      <c r="F2932" t="s">
        <v>7206</v>
      </c>
      <c r="I2932" t="s">
        <v>500</v>
      </c>
      <c r="J2932">
        <f t="shared" si="45"/>
        <v>1</v>
      </c>
    </row>
    <row r="2933" spans="1:10" x14ac:dyDescent="0.25">
      <c r="A2933">
        <v>305477</v>
      </c>
      <c r="B2933">
        <v>1</v>
      </c>
      <c r="C2933">
        <v>162425076</v>
      </c>
      <c r="D2933">
        <v>231131</v>
      </c>
      <c r="E2933" t="s">
        <v>3766</v>
      </c>
      <c r="F2933" t="s">
        <v>7207</v>
      </c>
      <c r="I2933" t="s">
        <v>500</v>
      </c>
      <c r="J2933">
        <f t="shared" si="45"/>
        <v>1</v>
      </c>
    </row>
    <row r="2934" spans="1:10" x14ac:dyDescent="0.25">
      <c r="A2934">
        <v>305477</v>
      </c>
      <c r="B2934">
        <v>1</v>
      </c>
      <c r="C2934">
        <v>162425081</v>
      </c>
      <c r="D2934">
        <v>231174</v>
      </c>
      <c r="E2934" t="s">
        <v>3767</v>
      </c>
      <c r="F2934" t="s">
        <v>7208</v>
      </c>
      <c r="I2934" t="s">
        <v>500</v>
      </c>
      <c r="J2934">
        <f t="shared" si="45"/>
        <v>1</v>
      </c>
    </row>
    <row r="2935" spans="1:10" x14ac:dyDescent="0.25">
      <c r="A2935">
        <v>305478</v>
      </c>
      <c r="B2935">
        <v>1</v>
      </c>
      <c r="C2935">
        <v>162424310</v>
      </c>
      <c r="D2935">
        <v>231145</v>
      </c>
      <c r="E2935" t="s">
        <v>3692</v>
      </c>
      <c r="F2935" t="s">
        <v>7209</v>
      </c>
      <c r="I2935" t="s">
        <v>584</v>
      </c>
      <c r="J2935">
        <f t="shared" si="45"/>
        <v>1</v>
      </c>
    </row>
    <row r="2936" spans="1:10" x14ac:dyDescent="0.25">
      <c r="A2936">
        <v>305478</v>
      </c>
      <c r="B2936">
        <v>1</v>
      </c>
      <c r="C2936">
        <v>162424444</v>
      </c>
      <c r="D2936">
        <v>231086</v>
      </c>
      <c r="E2936" t="s">
        <v>3768</v>
      </c>
      <c r="F2936" t="s">
        <v>7210</v>
      </c>
      <c r="I2936" t="s">
        <v>584</v>
      </c>
      <c r="J2936">
        <f t="shared" si="45"/>
        <v>1</v>
      </c>
    </row>
    <row r="2937" spans="1:10" x14ac:dyDescent="0.25">
      <c r="A2937">
        <v>305480</v>
      </c>
      <c r="B2937">
        <v>1</v>
      </c>
      <c r="C2937">
        <v>162424993</v>
      </c>
      <c r="D2937">
        <v>231145</v>
      </c>
      <c r="E2937" t="s">
        <v>3769</v>
      </c>
      <c r="F2937" t="s">
        <v>7211</v>
      </c>
      <c r="I2937" t="s">
        <v>585</v>
      </c>
      <c r="J2937">
        <f t="shared" si="45"/>
        <v>1</v>
      </c>
    </row>
    <row r="2938" spans="1:10" x14ac:dyDescent="0.25">
      <c r="A2938">
        <v>305480</v>
      </c>
      <c r="B2938">
        <v>1</v>
      </c>
      <c r="C2938">
        <v>162424998</v>
      </c>
      <c r="D2938">
        <v>231086</v>
      </c>
      <c r="E2938" t="s">
        <v>3770</v>
      </c>
      <c r="F2938" t="s">
        <v>7212</v>
      </c>
      <c r="I2938" t="s">
        <v>585</v>
      </c>
      <c r="J2938">
        <f t="shared" si="45"/>
        <v>1</v>
      </c>
    </row>
    <row r="2939" spans="1:10" x14ac:dyDescent="0.25">
      <c r="A2939">
        <v>305551</v>
      </c>
      <c r="B2939">
        <v>1</v>
      </c>
      <c r="C2939">
        <v>162451713</v>
      </c>
      <c r="D2939">
        <v>231145</v>
      </c>
      <c r="E2939" t="s">
        <v>3771</v>
      </c>
      <c r="F2939" t="s">
        <v>7213</v>
      </c>
      <c r="I2939" t="s">
        <v>646</v>
      </c>
      <c r="J2939">
        <f t="shared" si="45"/>
        <v>1</v>
      </c>
    </row>
    <row r="2940" spans="1:10" x14ac:dyDescent="0.25">
      <c r="A2940">
        <v>305552</v>
      </c>
      <c r="B2940">
        <v>0</v>
      </c>
      <c r="C2940">
        <v>162451730</v>
      </c>
      <c r="D2940">
        <v>231145</v>
      </c>
      <c r="E2940" t="s">
        <v>3772</v>
      </c>
      <c r="F2940" t="s">
        <v>7214</v>
      </c>
      <c r="I2940" t="s">
        <v>501</v>
      </c>
      <c r="J2940">
        <f t="shared" si="45"/>
        <v>1</v>
      </c>
    </row>
    <row r="2941" spans="1:10" x14ac:dyDescent="0.25">
      <c r="A2941">
        <v>305552</v>
      </c>
      <c r="B2941">
        <v>1</v>
      </c>
      <c r="C2941">
        <v>162451960</v>
      </c>
      <c r="D2941">
        <v>231086</v>
      </c>
      <c r="E2941" t="s">
        <v>1693</v>
      </c>
      <c r="F2941" t="s">
        <v>7215</v>
      </c>
      <c r="I2941" t="s">
        <v>501</v>
      </c>
      <c r="J2941">
        <f t="shared" si="45"/>
        <v>1</v>
      </c>
    </row>
    <row r="2942" spans="1:10" x14ac:dyDescent="0.25">
      <c r="A2942">
        <v>305552</v>
      </c>
      <c r="B2942">
        <v>1</v>
      </c>
      <c r="C2942">
        <v>162452016</v>
      </c>
      <c r="D2942">
        <v>231161</v>
      </c>
      <c r="E2942" t="s">
        <v>3773</v>
      </c>
      <c r="F2942" t="s">
        <v>7216</v>
      </c>
      <c r="I2942" t="s">
        <v>501</v>
      </c>
      <c r="J2942">
        <f t="shared" si="45"/>
        <v>1</v>
      </c>
    </row>
    <row r="2943" spans="1:10" x14ac:dyDescent="0.25">
      <c r="A2943">
        <v>305552</v>
      </c>
      <c r="B2943">
        <v>0</v>
      </c>
      <c r="C2943">
        <v>162452163</v>
      </c>
      <c r="D2943">
        <v>231165</v>
      </c>
      <c r="E2943" t="s">
        <v>3774</v>
      </c>
      <c r="F2943" t="s">
        <v>7217</v>
      </c>
      <c r="I2943" t="s">
        <v>501</v>
      </c>
      <c r="J2943">
        <f t="shared" si="45"/>
        <v>1</v>
      </c>
    </row>
    <row r="2944" spans="1:10" x14ac:dyDescent="0.25">
      <c r="A2944">
        <v>305552</v>
      </c>
      <c r="B2944">
        <v>1</v>
      </c>
      <c r="C2944">
        <v>162452390</v>
      </c>
      <c r="D2944">
        <v>231105</v>
      </c>
      <c r="E2944" t="s">
        <v>3775</v>
      </c>
      <c r="F2944" t="s">
        <v>7218</v>
      </c>
      <c r="I2944" t="s">
        <v>501</v>
      </c>
      <c r="J2944">
        <f t="shared" si="45"/>
        <v>1</v>
      </c>
    </row>
    <row r="2945" spans="1:10" x14ac:dyDescent="0.25">
      <c r="A2945">
        <v>305552</v>
      </c>
      <c r="B2945">
        <v>1</v>
      </c>
      <c r="C2945">
        <v>162452529</v>
      </c>
      <c r="D2945">
        <v>231150</v>
      </c>
      <c r="E2945" t="s">
        <v>3776</v>
      </c>
      <c r="F2945" t="s">
        <v>7219</v>
      </c>
      <c r="I2945" t="s">
        <v>501</v>
      </c>
      <c r="J2945">
        <f t="shared" si="45"/>
        <v>1</v>
      </c>
    </row>
    <row r="2946" spans="1:10" x14ac:dyDescent="0.25">
      <c r="A2946">
        <v>305552</v>
      </c>
      <c r="B2946">
        <v>1</v>
      </c>
      <c r="C2946">
        <v>162452641</v>
      </c>
      <c r="D2946">
        <v>231125</v>
      </c>
      <c r="E2946" t="s">
        <v>3777</v>
      </c>
      <c r="F2946" t="s">
        <v>7220</v>
      </c>
      <c r="I2946" t="s">
        <v>501</v>
      </c>
      <c r="J2946">
        <f t="shared" si="45"/>
        <v>1</v>
      </c>
    </row>
    <row r="2947" spans="1:10" x14ac:dyDescent="0.25">
      <c r="A2947">
        <v>305552</v>
      </c>
      <c r="B2947">
        <v>1</v>
      </c>
      <c r="C2947">
        <v>162452779</v>
      </c>
      <c r="D2947">
        <v>231065</v>
      </c>
      <c r="E2947" t="s">
        <v>3778</v>
      </c>
      <c r="F2947" t="s">
        <v>7221</v>
      </c>
      <c r="I2947" t="s">
        <v>501</v>
      </c>
      <c r="J2947">
        <f t="shared" ref="J2947:J3010" si="46">IF(I2947="",0,1)</f>
        <v>1</v>
      </c>
    </row>
    <row r="2948" spans="1:10" x14ac:dyDescent="0.25">
      <c r="A2948">
        <v>305553</v>
      </c>
      <c r="B2948">
        <v>1</v>
      </c>
      <c r="C2948">
        <v>162451793</v>
      </c>
      <c r="D2948">
        <v>231145</v>
      </c>
      <c r="E2948" t="s">
        <v>3779</v>
      </c>
      <c r="F2948" t="s">
        <v>7222</v>
      </c>
      <c r="I2948" t="s">
        <v>502</v>
      </c>
      <c r="J2948">
        <f t="shared" si="46"/>
        <v>1</v>
      </c>
    </row>
    <row r="2949" spans="1:10" x14ac:dyDescent="0.25">
      <c r="A2949">
        <v>305553</v>
      </c>
      <c r="B2949">
        <v>0</v>
      </c>
      <c r="C2949">
        <v>162451987</v>
      </c>
      <c r="D2949">
        <v>231086</v>
      </c>
      <c r="E2949" t="s">
        <v>3780</v>
      </c>
      <c r="F2949" t="s">
        <v>7223</v>
      </c>
      <c r="I2949" t="s">
        <v>502</v>
      </c>
      <c r="J2949">
        <f t="shared" si="46"/>
        <v>1</v>
      </c>
    </row>
    <row r="2950" spans="1:10" x14ac:dyDescent="0.25">
      <c r="A2950">
        <v>305553</v>
      </c>
      <c r="B2950">
        <v>1</v>
      </c>
      <c r="C2950">
        <v>162452314</v>
      </c>
      <c r="D2950">
        <v>231161</v>
      </c>
      <c r="E2950" t="s">
        <v>3781</v>
      </c>
      <c r="F2950" t="s">
        <v>7224</v>
      </c>
      <c r="I2950" t="s">
        <v>502</v>
      </c>
      <c r="J2950">
        <f t="shared" si="46"/>
        <v>1</v>
      </c>
    </row>
    <row r="2951" spans="1:10" x14ac:dyDescent="0.25">
      <c r="A2951">
        <v>305553</v>
      </c>
      <c r="B2951">
        <v>1</v>
      </c>
      <c r="C2951">
        <v>162452494</v>
      </c>
      <c r="D2951">
        <v>231165</v>
      </c>
      <c r="E2951" t="s">
        <v>3782</v>
      </c>
      <c r="F2951" t="s">
        <v>7225</v>
      </c>
      <c r="I2951" t="s">
        <v>502</v>
      </c>
      <c r="J2951">
        <f t="shared" si="46"/>
        <v>1</v>
      </c>
    </row>
    <row r="2952" spans="1:10" x14ac:dyDescent="0.25">
      <c r="A2952">
        <v>305553</v>
      </c>
      <c r="B2952">
        <v>0</v>
      </c>
      <c r="C2952">
        <v>162452547</v>
      </c>
      <c r="D2952">
        <v>231105</v>
      </c>
      <c r="E2952" t="s">
        <v>3783</v>
      </c>
      <c r="F2952" t="s">
        <v>7226</v>
      </c>
      <c r="I2952" t="s">
        <v>502</v>
      </c>
      <c r="J2952">
        <f t="shared" si="46"/>
        <v>1</v>
      </c>
    </row>
    <row r="2953" spans="1:10" x14ac:dyDescent="0.25">
      <c r="A2953">
        <v>305553</v>
      </c>
      <c r="B2953">
        <v>1</v>
      </c>
      <c r="C2953">
        <v>162453235</v>
      </c>
      <c r="D2953">
        <v>231150</v>
      </c>
      <c r="E2953" t="s">
        <v>3784</v>
      </c>
      <c r="F2953" t="s">
        <v>7227</v>
      </c>
      <c r="I2953" t="s">
        <v>502</v>
      </c>
      <c r="J2953">
        <f t="shared" si="46"/>
        <v>1</v>
      </c>
    </row>
    <row r="2954" spans="1:10" x14ac:dyDescent="0.25">
      <c r="A2954">
        <v>305553</v>
      </c>
      <c r="B2954">
        <v>1</v>
      </c>
      <c r="C2954">
        <v>162453381</v>
      </c>
      <c r="D2954">
        <v>231125</v>
      </c>
      <c r="E2954" t="s">
        <v>3785</v>
      </c>
      <c r="F2954" t="s">
        <v>7228</v>
      </c>
      <c r="I2954" t="s">
        <v>502</v>
      </c>
      <c r="J2954">
        <f t="shared" si="46"/>
        <v>1</v>
      </c>
    </row>
    <row r="2955" spans="1:10" x14ac:dyDescent="0.25">
      <c r="A2955">
        <v>305553</v>
      </c>
      <c r="B2955">
        <v>1</v>
      </c>
      <c r="C2955">
        <v>162453429</v>
      </c>
      <c r="D2955">
        <v>231065</v>
      </c>
      <c r="E2955" t="s">
        <v>3786</v>
      </c>
      <c r="F2955" t="s">
        <v>7229</v>
      </c>
      <c r="I2955" t="s">
        <v>502</v>
      </c>
      <c r="J2955">
        <f t="shared" si="46"/>
        <v>1</v>
      </c>
    </row>
    <row r="2956" spans="1:10" x14ac:dyDescent="0.25">
      <c r="A2956">
        <v>305553</v>
      </c>
      <c r="B2956">
        <v>1</v>
      </c>
      <c r="C2956">
        <v>162453502</v>
      </c>
      <c r="D2956">
        <v>231108</v>
      </c>
      <c r="E2956" t="s">
        <v>3787</v>
      </c>
      <c r="F2956" t="s">
        <v>7230</v>
      </c>
      <c r="I2956" t="s">
        <v>502</v>
      </c>
      <c r="J2956">
        <f t="shared" si="46"/>
        <v>1</v>
      </c>
    </row>
    <row r="2957" spans="1:10" x14ac:dyDescent="0.25">
      <c r="A2957">
        <v>305554</v>
      </c>
      <c r="B2957">
        <v>0</v>
      </c>
      <c r="C2957">
        <v>162451783</v>
      </c>
      <c r="D2957">
        <v>231145</v>
      </c>
      <c r="E2957" t="s">
        <v>3788</v>
      </c>
      <c r="F2957" t="s">
        <v>7231</v>
      </c>
      <c r="I2957" t="s">
        <v>586</v>
      </c>
      <c r="J2957">
        <f t="shared" si="46"/>
        <v>1</v>
      </c>
    </row>
    <row r="2958" spans="1:10" x14ac:dyDescent="0.25">
      <c r="A2958">
        <v>305554</v>
      </c>
      <c r="B2958">
        <v>0</v>
      </c>
      <c r="C2958">
        <v>162452740</v>
      </c>
      <c r="D2958">
        <v>231086</v>
      </c>
      <c r="E2958" t="s">
        <v>3789</v>
      </c>
      <c r="F2958" t="s">
        <v>7232</v>
      </c>
      <c r="I2958" t="s">
        <v>586</v>
      </c>
      <c r="J2958">
        <f t="shared" si="46"/>
        <v>1</v>
      </c>
    </row>
    <row r="2959" spans="1:10" x14ac:dyDescent="0.25">
      <c r="A2959">
        <v>305554</v>
      </c>
      <c r="B2959">
        <v>0</v>
      </c>
      <c r="C2959">
        <v>162452850</v>
      </c>
      <c r="D2959">
        <v>231161</v>
      </c>
      <c r="E2959" t="s">
        <v>3790</v>
      </c>
      <c r="F2959" t="s">
        <v>7233</v>
      </c>
      <c r="I2959" t="s">
        <v>586</v>
      </c>
      <c r="J2959">
        <f t="shared" si="46"/>
        <v>1</v>
      </c>
    </row>
    <row r="2960" spans="1:10" x14ac:dyDescent="0.25">
      <c r="A2960">
        <v>305554</v>
      </c>
      <c r="B2960">
        <v>0</v>
      </c>
      <c r="C2960">
        <v>162453061</v>
      </c>
      <c r="D2960">
        <v>231165</v>
      </c>
      <c r="E2960" t="s">
        <v>3791</v>
      </c>
      <c r="F2960" t="s">
        <v>7234</v>
      </c>
      <c r="I2960" t="s">
        <v>586</v>
      </c>
      <c r="J2960">
        <f t="shared" si="46"/>
        <v>1</v>
      </c>
    </row>
    <row r="2961" spans="1:10" x14ac:dyDescent="0.25">
      <c r="A2961">
        <v>305554</v>
      </c>
      <c r="B2961">
        <v>1</v>
      </c>
      <c r="C2961">
        <v>162453312</v>
      </c>
      <c r="D2961">
        <v>231105</v>
      </c>
      <c r="E2961" t="s">
        <v>3792</v>
      </c>
      <c r="F2961" t="s">
        <v>7235</v>
      </c>
      <c r="I2961" t="s">
        <v>586</v>
      </c>
      <c r="J2961">
        <f t="shared" si="46"/>
        <v>1</v>
      </c>
    </row>
    <row r="2962" spans="1:10" x14ac:dyDescent="0.25">
      <c r="A2962">
        <v>305554</v>
      </c>
      <c r="B2962">
        <v>1</v>
      </c>
      <c r="C2962">
        <v>162453398</v>
      </c>
      <c r="D2962">
        <v>231150</v>
      </c>
      <c r="E2962" t="s">
        <v>3793</v>
      </c>
      <c r="F2962" t="s">
        <v>7236</v>
      </c>
      <c r="I2962" t="s">
        <v>586</v>
      </c>
      <c r="J2962">
        <f t="shared" si="46"/>
        <v>1</v>
      </c>
    </row>
    <row r="2963" spans="1:10" x14ac:dyDescent="0.25">
      <c r="A2963">
        <v>305554</v>
      </c>
      <c r="B2963">
        <v>1</v>
      </c>
      <c r="C2963">
        <v>162453583</v>
      </c>
      <c r="D2963">
        <v>231125</v>
      </c>
      <c r="E2963" t="s">
        <v>3794</v>
      </c>
      <c r="F2963" t="s">
        <v>7237</v>
      </c>
      <c r="I2963" t="s">
        <v>586</v>
      </c>
      <c r="J2963">
        <f t="shared" si="46"/>
        <v>1</v>
      </c>
    </row>
    <row r="2964" spans="1:10" x14ac:dyDescent="0.25">
      <c r="A2964">
        <v>305555</v>
      </c>
      <c r="B2964">
        <v>0</v>
      </c>
      <c r="C2964">
        <v>162452056</v>
      </c>
      <c r="D2964">
        <v>231145</v>
      </c>
      <c r="E2964" t="s">
        <v>3795</v>
      </c>
      <c r="F2964" t="s">
        <v>7238</v>
      </c>
      <c r="I2964" t="s">
        <v>647</v>
      </c>
      <c r="J2964">
        <f t="shared" si="46"/>
        <v>1</v>
      </c>
    </row>
    <row r="2965" spans="1:10" x14ac:dyDescent="0.25">
      <c r="A2965">
        <v>305555</v>
      </c>
      <c r="B2965">
        <v>1</v>
      </c>
      <c r="C2965">
        <v>162452644</v>
      </c>
      <c r="D2965">
        <v>231086</v>
      </c>
      <c r="E2965" t="s">
        <v>3796</v>
      </c>
      <c r="F2965" t="s">
        <v>7239</v>
      </c>
      <c r="I2965" t="s">
        <v>647</v>
      </c>
      <c r="J2965">
        <f t="shared" si="46"/>
        <v>1</v>
      </c>
    </row>
    <row r="2966" spans="1:10" x14ac:dyDescent="0.25">
      <c r="A2966">
        <v>305555</v>
      </c>
      <c r="B2966">
        <v>0</v>
      </c>
      <c r="C2966">
        <v>162452714</v>
      </c>
      <c r="D2966">
        <v>231161</v>
      </c>
      <c r="E2966" t="s">
        <v>3797</v>
      </c>
      <c r="F2966" t="s">
        <v>7240</v>
      </c>
      <c r="I2966" t="s">
        <v>647</v>
      </c>
      <c r="J2966">
        <f t="shared" si="46"/>
        <v>1</v>
      </c>
    </row>
    <row r="2967" spans="1:10" x14ac:dyDescent="0.25">
      <c r="A2967">
        <v>305555</v>
      </c>
      <c r="B2967">
        <v>1</v>
      </c>
      <c r="C2967">
        <v>162453402</v>
      </c>
      <c r="D2967">
        <v>231165</v>
      </c>
      <c r="E2967" t="s">
        <v>3798</v>
      </c>
      <c r="F2967" t="s">
        <v>7241</v>
      </c>
      <c r="I2967" t="s">
        <v>647</v>
      </c>
      <c r="J2967">
        <f t="shared" si="46"/>
        <v>1</v>
      </c>
    </row>
    <row r="2968" spans="1:10" x14ac:dyDescent="0.25">
      <c r="A2968">
        <v>305555</v>
      </c>
      <c r="B2968">
        <v>0</v>
      </c>
      <c r="C2968">
        <v>162453470</v>
      </c>
      <c r="D2968">
        <v>231105</v>
      </c>
      <c r="E2968" t="s">
        <v>3799</v>
      </c>
      <c r="F2968" t="s">
        <v>7242</v>
      </c>
      <c r="I2968" t="s">
        <v>647</v>
      </c>
      <c r="J2968">
        <f t="shared" si="46"/>
        <v>1</v>
      </c>
    </row>
    <row r="2969" spans="1:10" x14ac:dyDescent="0.25">
      <c r="A2969">
        <v>305555</v>
      </c>
      <c r="B2969">
        <v>1</v>
      </c>
      <c r="C2969">
        <v>162453720</v>
      </c>
      <c r="D2969">
        <v>231150</v>
      </c>
      <c r="E2969" t="s">
        <v>3800</v>
      </c>
      <c r="F2969" t="s">
        <v>7243</v>
      </c>
      <c r="I2969" t="s">
        <v>647</v>
      </c>
      <c r="J2969">
        <f t="shared" si="46"/>
        <v>1</v>
      </c>
    </row>
    <row r="2970" spans="1:10" x14ac:dyDescent="0.25">
      <c r="A2970">
        <v>305555</v>
      </c>
      <c r="B2970">
        <v>1</v>
      </c>
      <c r="C2970">
        <v>162454065</v>
      </c>
      <c r="D2970">
        <v>231125</v>
      </c>
      <c r="E2970" t="s">
        <v>3801</v>
      </c>
      <c r="F2970" t="s">
        <v>7244</v>
      </c>
      <c r="I2970" t="s">
        <v>647</v>
      </c>
      <c r="J2970">
        <f t="shared" si="46"/>
        <v>1</v>
      </c>
    </row>
    <row r="2971" spans="1:10" x14ac:dyDescent="0.25">
      <c r="A2971">
        <v>305556</v>
      </c>
      <c r="B2971">
        <v>1</v>
      </c>
      <c r="C2971">
        <v>162452761</v>
      </c>
      <c r="D2971">
        <v>231145</v>
      </c>
      <c r="E2971" t="s">
        <v>3802</v>
      </c>
      <c r="F2971" t="s">
        <v>7245</v>
      </c>
      <c r="I2971" t="s">
        <v>447</v>
      </c>
      <c r="J2971">
        <f t="shared" si="46"/>
        <v>1</v>
      </c>
    </row>
    <row r="2972" spans="1:10" x14ac:dyDescent="0.25">
      <c r="A2972">
        <v>305556</v>
      </c>
      <c r="B2972">
        <v>0</v>
      </c>
      <c r="C2972">
        <v>162453101</v>
      </c>
      <c r="D2972">
        <v>231086</v>
      </c>
      <c r="E2972" t="s">
        <v>3803</v>
      </c>
      <c r="F2972" t="s">
        <v>7246</v>
      </c>
      <c r="I2972" t="s">
        <v>447</v>
      </c>
      <c r="J2972">
        <f t="shared" si="46"/>
        <v>1</v>
      </c>
    </row>
    <row r="2973" spans="1:10" x14ac:dyDescent="0.25">
      <c r="A2973">
        <v>305556</v>
      </c>
      <c r="B2973">
        <v>1</v>
      </c>
      <c r="C2973">
        <v>162453412</v>
      </c>
      <c r="D2973">
        <v>231161</v>
      </c>
      <c r="E2973" t="s">
        <v>3798</v>
      </c>
      <c r="F2973" t="s">
        <v>7247</v>
      </c>
      <c r="I2973" t="s">
        <v>447</v>
      </c>
      <c r="J2973">
        <f t="shared" si="46"/>
        <v>1</v>
      </c>
    </row>
    <row r="2974" spans="1:10" x14ac:dyDescent="0.25">
      <c r="A2974">
        <v>305556</v>
      </c>
      <c r="B2974">
        <v>1</v>
      </c>
      <c r="C2974">
        <v>162453606</v>
      </c>
      <c r="D2974">
        <v>231165</v>
      </c>
      <c r="E2974" t="s">
        <v>3804</v>
      </c>
      <c r="F2974" t="s">
        <v>7248</v>
      </c>
      <c r="I2974" t="s">
        <v>447</v>
      </c>
      <c r="J2974">
        <f t="shared" si="46"/>
        <v>1</v>
      </c>
    </row>
    <row r="2975" spans="1:10" x14ac:dyDescent="0.25">
      <c r="A2975">
        <v>305556</v>
      </c>
      <c r="B2975">
        <v>1</v>
      </c>
      <c r="C2975">
        <v>162453838</v>
      </c>
      <c r="D2975">
        <v>231105</v>
      </c>
      <c r="E2975" t="s">
        <v>3805</v>
      </c>
      <c r="F2975" t="s">
        <v>7249</v>
      </c>
      <c r="I2975" t="s">
        <v>447</v>
      </c>
      <c r="J2975">
        <f t="shared" si="46"/>
        <v>1</v>
      </c>
    </row>
    <row r="2976" spans="1:10" x14ac:dyDescent="0.25">
      <c r="A2976">
        <v>305556</v>
      </c>
      <c r="B2976">
        <v>1</v>
      </c>
      <c r="C2976">
        <v>162453904</v>
      </c>
      <c r="D2976">
        <v>231150</v>
      </c>
      <c r="E2976" t="s">
        <v>3806</v>
      </c>
      <c r="F2976" t="s">
        <v>7250</v>
      </c>
      <c r="I2976" t="s">
        <v>447</v>
      </c>
      <c r="J2976">
        <f t="shared" si="46"/>
        <v>1</v>
      </c>
    </row>
    <row r="2977" spans="1:10" x14ac:dyDescent="0.25">
      <c r="A2977">
        <v>305556</v>
      </c>
      <c r="B2977">
        <v>1</v>
      </c>
      <c r="C2977">
        <v>162453996</v>
      </c>
      <c r="D2977">
        <v>231125</v>
      </c>
      <c r="E2977" t="s">
        <v>3807</v>
      </c>
      <c r="F2977" t="s">
        <v>7251</v>
      </c>
      <c r="I2977" t="s">
        <v>447</v>
      </c>
      <c r="J2977">
        <f t="shared" si="46"/>
        <v>1</v>
      </c>
    </row>
    <row r="2978" spans="1:10" x14ac:dyDescent="0.25">
      <c r="A2978">
        <v>305627</v>
      </c>
      <c r="B2978">
        <v>0</v>
      </c>
      <c r="C2978">
        <v>163088482</v>
      </c>
      <c r="D2978">
        <v>231145</v>
      </c>
      <c r="E2978" t="s">
        <v>3808</v>
      </c>
      <c r="F2978" t="s">
        <v>7252</v>
      </c>
      <c r="I2978" t="s">
        <v>422</v>
      </c>
      <c r="J2978">
        <v>0</v>
      </c>
    </row>
    <row r="2979" spans="1:10" x14ac:dyDescent="0.25">
      <c r="A2979">
        <v>305627</v>
      </c>
      <c r="B2979">
        <v>1</v>
      </c>
      <c r="C2979">
        <v>163088873</v>
      </c>
      <c r="D2979">
        <v>231086</v>
      </c>
      <c r="E2979" t="s">
        <v>3809</v>
      </c>
      <c r="F2979" t="s">
        <v>7253</v>
      </c>
      <c r="I2979" t="s">
        <v>422</v>
      </c>
      <c r="J2979">
        <v>0</v>
      </c>
    </row>
    <row r="2980" spans="1:10" x14ac:dyDescent="0.25">
      <c r="A2980">
        <v>305627</v>
      </c>
      <c r="B2980">
        <v>1</v>
      </c>
      <c r="C2980">
        <v>163088918</v>
      </c>
      <c r="D2980">
        <v>231161</v>
      </c>
      <c r="E2980" t="s">
        <v>3810</v>
      </c>
      <c r="F2980" t="s">
        <v>7254</v>
      </c>
      <c r="I2980" t="s">
        <v>422</v>
      </c>
      <c r="J2980">
        <v>0</v>
      </c>
    </row>
    <row r="2981" spans="1:10" x14ac:dyDescent="0.25">
      <c r="A2981">
        <v>305627</v>
      </c>
      <c r="B2981">
        <v>1</v>
      </c>
      <c r="C2981">
        <v>163089422</v>
      </c>
      <c r="D2981">
        <v>231165</v>
      </c>
      <c r="E2981" t="s">
        <v>3811</v>
      </c>
      <c r="F2981" t="s">
        <v>7255</v>
      </c>
      <c r="I2981" t="s">
        <v>422</v>
      </c>
      <c r="J2981">
        <v>0</v>
      </c>
    </row>
    <row r="2982" spans="1:10" x14ac:dyDescent="0.25">
      <c r="A2982">
        <v>305627</v>
      </c>
      <c r="C2982">
        <v>163089442</v>
      </c>
      <c r="D2982">
        <v>231105</v>
      </c>
      <c r="E2982" t="s">
        <v>3812</v>
      </c>
      <c r="F2982" t="s">
        <v>422</v>
      </c>
      <c r="I2982" t="s">
        <v>422</v>
      </c>
      <c r="J2982">
        <v>0</v>
      </c>
    </row>
    <row r="2983" spans="1:10" x14ac:dyDescent="0.25">
      <c r="A2983">
        <v>305644</v>
      </c>
      <c r="B2983">
        <v>0</v>
      </c>
      <c r="C2983">
        <v>163087418</v>
      </c>
      <c r="D2983">
        <v>231145</v>
      </c>
      <c r="E2983" t="s">
        <v>3813</v>
      </c>
      <c r="F2983" t="s">
        <v>7256</v>
      </c>
      <c r="I2983" t="s">
        <v>422</v>
      </c>
      <c r="J2983">
        <v>0</v>
      </c>
    </row>
    <row r="2984" spans="1:10" x14ac:dyDescent="0.25">
      <c r="A2984">
        <v>305644</v>
      </c>
      <c r="B2984">
        <v>1</v>
      </c>
      <c r="C2984">
        <v>163087855</v>
      </c>
      <c r="D2984">
        <v>231086</v>
      </c>
      <c r="E2984" t="s">
        <v>3814</v>
      </c>
      <c r="F2984" t="s">
        <v>7257</v>
      </c>
      <c r="I2984" t="s">
        <v>422</v>
      </c>
      <c r="J2984">
        <v>0</v>
      </c>
    </row>
    <row r="2985" spans="1:10" x14ac:dyDescent="0.25">
      <c r="A2985">
        <v>305644</v>
      </c>
      <c r="B2985">
        <v>0</v>
      </c>
      <c r="C2985">
        <v>163087913</v>
      </c>
      <c r="D2985">
        <v>231161</v>
      </c>
      <c r="E2985" t="s">
        <v>3815</v>
      </c>
      <c r="F2985" t="s">
        <v>7258</v>
      </c>
      <c r="I2985" t="s">
        <v>422</v>
      </c>
      <c r="J2985">
        <v>0</v>
      </c>
    </row>
    <row r="2986" spans="1:10" x14ac:dyDescent="0.25">
      <c r="A2986">
        <v>305644</v>
      </c>
      <c r="B2986">
        <v>0</v>
      </c>
      <c r="C2986">
        <v>163088931</v>
      </c>
      <c r="D2986">
        <v>231165</v>
      </c>
      <c r="E2986" t="s">
        <v>3816</v>
      </c>
      <c r="F2986" t="s">
        <v>7259</v>
      </c>
      <c r="I2986" t="s">
        <v>422</v>
      </c>
      <c r="J2986">
        <v>0</v>
      </c>
    </row>
    <row r="2987" spans="1:10" x14ac:dyDescent="0.25">
      <c r="A2987">
        <v>305644</v>
      </c>
      <c r="B2987">
        <v>0</v>
      </c>
      <c r="C2987">
        <v>163089032</v>
      </c>
      <c r="D2987">
        <v>231105</v>
      </c>
      <c r="E2987" t="s">
        <v>3817</v>
      </c>
      <c r="F2987" t="s">
        <v>422</v>
      </c>
      <c r="I2987" t="s">
        <v>422</v>
      </c>
      <c r="J2987">
        <v>0</v>
      </c>
    </row>
    <row r="2988" spans="1:10" x14ac:dyDescent="0.25">
      <c r="A2988">
        <v>305653</v>
      </c>
      <c r="B2988">
        <v>0</v>
      </c>
      <c r="C2988">
        <v>163091378</v>
      </c>
      <c r="D2988">
        <v>231145</v>
      </c>
      <c r="E2988" t="s">
        <v>3818</v>
      </c>
      <c r="F2988" t="s">
        <v>7260</v>
      </c>
      <c r="I2988" t="s">
        <v>503</v>
      </c>
      <c r="J2988">
        <f t="shared" si="46"/>
        <v>1</v>
      </c>
    </row>
    <row r="2989" spans="1:10" x14ac:dyDescent="0.25">
      <c r="A2989">
        <v>305653</v>
      </c>
      <c r="B2989">
        <v>1</v>
      </c>
      <c r="C2989">
        <v>163091461</v>
      </c>
      <c r="D2989">
        <v>231086</v>
      </c>
      <c r="E2989" t="s">
        <v>3819</v>
      </c>
      <c r="F2989" t="s">
        <v>7261</v>
      </c>
      <c r="I2989" t="s">
        <v>503</v>
      </c>
      <c r="J2989">
        <f t="shared" si="46"/>
        <v>1</v>
      </c>
    </row>
    <row r="2990" spans="1:10" x14ac:dyDescent="0.25">
      <c r="A2990">
        <v>305653</v>
      </c>
      <c r="B2990">
        <v>0</v>
      </c>
      <c r="C2990">
        <v>163091484</v>
      </c>
      <c r="D2990">
        <v>231161</v>
      </c>
      <c r="E2990" t="s">
        <v>3820</v>
      </c>
      <c r="F2990" t="s">
        <v>7262</v>
      </c>
      <c r="I2990" t="s">
        <v>503</v>
      </c>
      <c r="J2990">
        <f t="shared" si="46"/>
        <v>1</v>
      </c>
    </row>
    <row r="2991" spans="1:10" x14ac:dyDescent="0.25">
      <c r="A2991">
        <v>305653</v>
      </c>
      <c r="B2991">
        <v>0</v>
      </c>
      <c r="C2991">
        <v>163091877</v>
      </c>
      <c r="D2991">
        <v>231165</v>
      </c>
      <c r="E2991" t="s">
        <v>3821</v>
      </c>
      <c r="F2991" t="s">
        <v>7263</v>
      </c>
      <c r="I2991" t="s">
        <v>503</v>
      </c>
      <c r="J2991">
        <f t="shared" si="46"/>
        <v>1</v>
      </c>
    </row>
    <row r="2992" spans="1:10" x14ac:dyDescent="0.25">
      <c r="A2992">
        <v>305653</v>
      </c>
      <c r="B2992">
        <v>0</v>
      </c>
      <c r="C2992">
        <v>163091975</v>
      </c>
      <c r="D2992">
        <v>231105</v>
      </c>
      <c r="E2992" t="s">
        <v>3822</v>
      </c>
      <c r="F2992" t="s">
        <v>7264</v>
      </c>
      <c r="I2992" t="s">
        <v>503</v>
      </c>
      <c r="J2992">
        <f t="shared" si="46"/>
        <v>1</v>
      </c>
    </row>
    <row r="2993" spans="1:10" x14ac:dyDescent="0.25">
      <c r="A2993">
        <v>305653</v>
      </c>
      <c r="B2993">
        <v>0</v>
      </c>
      <c r="C2993">
        <v>163092044</v>
      </c>
      <c r="D2993">
        <v>231150</v>
      </c>
      <c r="E2993" t="s">
        <v>3823</v>
      </c>
      <c r="F2993" t="s">
        <v>7265</v>
      </c>
      <c r="I2993" t="s">
        <v>503</v>
      </c>
      <c r="J2993">
        <f t="shared" si="46"/>
        <v>1</v>
      </c>
    </row>
    <row r="2994" spans="1:10" x14ac:dyDescent="0.25">
      <c r="A2994">
        <v>305653</v>
      </c>
      <c r="B2994">
        <v>1</v>
      </c>
      <c r="C2994">
        <v>163092127</v>
      </c>
      <c r="D2994">
        <v>231125</v>
      </c>
      <c r="E2994" t="s">
        <v>3824</v>
      </c>
      <c r="F2994" t="s">
        <v>7266</v>
      </c>
      <c r="I2994" t="s">
        <v>503</v>
      </c>
      <c r="J2994">
        <f t="shared" si="46"/>
        <v>1</v>
      </c>
    </row>
    <row r="2995" spans="1:10" x14ac:dyDescent="0.25">
      <c r="A2995">
        <v>305653</v>
      </c>
      <c r="B2995">
        <v>1</v>
      </c>
      <c r="C2995">
        <v>163092136</v>
      </c>
      <c r="D2995">
        <v>231065</v>
      </c>
      <c r="E2995" t="s">
        <v>3825</v>
      </c>
      <c r="F2995" t="s">
        <v>7267</v>
      </c>
      <c r="I2995" t="s">
        <v>503</v>
      </c>
      <c r="J2995">
        <f t="shared" si="46"/>
        <v>1</v>
      </c>
    </row>
    <row r="2996" spans="1:10" x14ac:dyDescent="0.25">
      <c r="A2996">
        <v>305653</v>
      </c>
      <c r="B2996">
        <v>0</v>
      </c>
      <c r="C2996">
        <v>163092147</v>
      </c>
      <c r="D2996">
        <v>231108</v>
      </c>
      <c r="E2996" t="s">
        <v>3826</v>
      </c>
      <c r="F2996" t="s">
        <v>7268</v>
      </c>
      <c r="I2996" t="s">
        <v>503</v>
      </c>
      <c r="J2996">
        <f t="shared" si="46"/>
        <v>1</v>
      </c>
    </row>
    <row r="2997" spans="1:10" x14ac:dyDescent="0.25">
      <c r="A2997">
        <v>305653</v>
      </c>
      <c r="B2997">
        <v>1</v>
      </c>
      <c r="C2997">
        <v>163092187</v>
      </c>
      <c r="D2997">
        <v>231139</v>
      </c>
      <c r="E2997" t="s">
        <v>3827</v>
      </c>
      <c r="F2997" t="s">
        <v>7269</v>
      </c>
      <c r="I2997" t="s">
        <v>503</v>
      </c>
      <c r="J2997">
        <f t="shared" si="46"/>
        <v>1</v>
      </c>
    </row>
    <row r="2998" spans="1:10" x14ac:dyDescent="0.25">
      <c r="A2998">
        <v>305653</v>
      </c>
      <c r="B2998">
        <v>1</v>
      </c>
      <c r="C2998">
        <v>163092217</v>
      </c>
      <c r="D2998">
        <v>231106</v>
      </c>
      <c r="E2998" t="s">
        <v>3828</v>
      </c>
      <c r="F2998" t="s">
        <v>7270</v>
      </c>
      <c r="I2998" t="s">
        <v>503</v>
      </c>
      <c r="J2998">
        <f t="shared" si="46"/>
        <v>1</v>
      </c>
    </row>
    <row r="2999" spans="1:10" x14ac:dyDescent="0.25">
      <c r="A2999">
        <v>305653</v>
      </c>
      <c r="B2999">
        <v>1</v>
      </c>
      <c r="C2999">
        <v>163092225</v>
      </c>
      <c r="D2999">
        <v>231104</v>
      </c>
      <c r="E2999" t="s">
        <v>3829</v>
      </c>
      <c r="F2999" t="s">
        <v>7271</v>
      </c>
      <c r="I2999" t="s">
        <v>503</v>
      </c>
      <c r="J2999">
        <f t="shared" si="46"/>
        <v>1</v>
      </c>
    </row>
    <row r="3000" spans="1:10" x14ac:dyDescent="0.25">
      <c r="A3000">
        <v>305653</v>
      </c>
      <c r="B3000">
        <v>1</v>
      </c>
      <c r="C3000">
        <v>163092230</v>
      </c>
      <c r="D3000">
        <v>231088</v>
      </c>
      <c r="E3000" t="s">
        <v>3830</v>
      </c>
      <c r="F3000" t="s">
        <v>7272</v>
      </c>
      <c r="I3000" t="s">
        <v>503</v>
      </c>
      <c r="J3000">
        <f t="shared" si="46"/>
        <v>1</v>
      </c>
    </row>
    <row r="3001" spans="1:10" x14ac:dyDescent="0.25">
      <c r="A3001">
        <v>305654</v>
      </c>
      <c r="B3001">
        <v>0</v>
      </c>
      <c r="C3001">
        <v>162469627</v>
      </c>
      <c r="D3001">
        <v>231145</v>
      </c>
      <c r="E3001" t="s">
        <v>3831</v>
      </c>
      <c r="F3001" t="s">
        <v>7273</v>
      </c>
      <c r="I3001" t="s">
        <v>422</v>
      </c>
      <c r="J3001">
        <v>0</v>
      </c>
    </row>
    <row r="3002" spans="1:10" x14ac:dyDescent="0.25">
      <c r="A3002">
        <v>305654</v>
      </c>
      <c r="B3002">
        <v>0</v>
      </c>
      <c r="C3002">
        <v>162470095</v>
      </c>
      <c r="D3002">
        <v>231086</v>
      </c>
      <c r="E3002" t="s">
        <v>3832</v>
      </c>
      <c r="F3002" t="s">
        <v>7274</v>
      </c>
      <c r="I3002" t="s">
        <v>422</v>
      </c>
      <c r="J3002">
        <v>0</v>
      </c>
    </row>
    <row r="3003" spans="1:10" x14ac:dyDescent="0.25">
      <c r="A3003">
        <v>305654</v>
      </c>
      <c r="B3003">
        <v>0</v>
      </c>
      <c r="C3003">
        <v>162470289</v>
      </c>
      <c r="D3003">
        <v>231161</v>
      </c>
      <c r="E3003" t="s">
        <v>3833</v>
      </c>
      <c r="F3003" t="s">
        <v>7275</v>
      </c>
      <c r="I3003" t="s">
        <v>422</v>
      </c>
      <c r="J3003">
        <v>0</v>
      </c>
    </row>
    <row r="3004" spans="1:10" x14ac:dyDescent="0.25">
      <c r="A3004">
        <v>305654</v>
      </c>
      <c r="B3004">
        <v>1</v>
      </c>
      <c r="C3004">
        <v>162471006</v>
      </c>
      <c r="D3004">
        <v>231165</v>
      </c>
      <c r="E3004" t="s">
        <v>1000</v>
      </c>
      <c r="F3004" t="s">
        <v>7276</v>
      </c>
      <c r="I3004" t="s">
        <v>422</v>
      </c>
      <c r="J3004">
        <v>0</v>
      </c>
    </row>
    <row r="3005" spans="1:10" x14ac:dyDescent="0.25">
      <c r="A3005">
        <v>305654</v>
      </c>
      <c r="B3005">
        <v>0</v>
      </c>
      <c r="C3005">
        <v>162471564</v>
      </c>
      <c r="D3005">
        <v>231105</v>
      </c>
      <c r="E3005" t="s">
        <v>3834</v>
      </c>
      <c r="F3005" t="s">
        <v>7277</v>
      </c>
      <c r="I3005" t="s">
        <v>422</v>
      </c>
      <c r="J3005">
        <v>0</v>
      </c>
    </row>
    <row r="3006" spans="1:10" x14ac:dyDescent="0.25">
      <c r="A3006">
        <v>305654</v>
      </c>
      <c r="B3006">
        <v>1</v>
      </c>
      <c r="C3006">
        <v>162471959</v>
      </c>
      <c r="D3006">
        <v>231150</v>
      </c>
      <c r="E3006" t="s">
        <v>3835</v>
      </c>
      <c r="F3006" t="s">
        <v>7278</v>
      </c>
      <c r="I3006" t="s">
        <v>422</v>
      </c>
      <c r="J3006">
        <v>0</v>
      </c>
    </row>
    <row r="3007" spans="1:10" x14ac:dyDescent="0.25">
      <c r="A3007">
        <v>305654</v>
      </c>
      <c r="B3007">
        <v>1</v>
      </c>
      <c r="C3007">
        <v>162472868</v>
      </c>
      <c r="D3007">
        <v>231125</v>
      </c>
      <c r="E3007" t="s">
        <v>3836</v>
      </c>
      <c r="F3007" t="s">
        <v>7279</v>
      </c>
      <c r="I3007" t="s">
        <v>422</v>
      </c>
      <c r="J3007">
        <v>0</v>
      </c>
    </row>
    <row r="3008" spans="1:10" x14ac:dyDescent="0.25">
      <c r="A3008">
        <v>305655</v>
      </c>
      <c r="B3008">
        <v>1</v>
      </c>
      <c r="C3008">
        <v>162469764</v>
      </c>
      <c r="D3008">
        <v>231145</v>
      </c>
      <c r="E3008" t="s">
        <v>3837</v>
      </c>
      <c r="F3008" t="s">
        <v>7280</v>
      </c>
      <c r="I3008" t="s">
        <v>648</v>
      </c>
      <c r="J3008">
        <f t="shared" si="46"/>
        <v>1</v>
      </c>
    </row>
    <row r="3009" spans="1:10" x14ac:dyDescent="0.25">
      <c r="A3009">
        <v>305655</v>
      </c>
      <c r="B3009">
        <v>0</v>
      </c>
      <c r="C3009">
        <v>162470444</v>
      </c>
      <c r="D3009">
        <v>231086</v>
      </c>
      <c r="E3009" t="s">
        <v>3838</v>
      </c>
      <c r="F3009" t="s">
        <v>7281</v>
      </c>
      <c r="I3009" t="s">
        <v>648</v>
      </c>
      <c r="J3009">
        <f t="shared" si="46"/>
        <v>1</v>
      </c>
    </row>
    <row r="3010" spans="1:10" x14ac:dyDescent="0.25">
      <c r="A3010">
        <v>305655</v>
      </c>
      <c r="B3010">
        <v>1</v>
      </c>
      <c r="C3010">
        <v>162470592</v>
      </c>
      <c r="D3010">
        <v>231161</v>
      </c>
      <c r="E3010" t="s">
        <v>3839</v>
      </c>
      <c r="F3010" t="s">
        <v>7282</v>
      </c>
      <c r="I3010" t="s">
        <v>648</v>
      </c>
      <c r="J3010">
        <f t="shared" si="46"/>
        <v>1</v>
      </c>
    </row>
    <row r="3011" spans="1:10" x14ac:dyDescent="0.25">
      <c r="A3011">
        <v>305655</v>
      </c>
      <c r="B3011">
        <v>1</v>
      </c>
      <c r="C3011">
        <v>162470724</v>
      </c>
      <c r="D3011">
        <v>231165</v>
      </c>
      <c r="E3011" t="s">
        <v>1850</v>
      </c>
      <c r="F3011" t="s">
        <v>7283</v>
      </c>
      <c r="I3011" t="s">
        <v>648</v>
      </c>
      <c r="J3011">
        <f t="shared" ref="J3011:J3074" si="47">IF(I3011="",0,1)</f>
        <v>1</v>
      </c>
    </row>
    <row r="3012" spans="1:10" x14ac:dyDescent="0.25">
      <c r="A3012">
        <v>305656</v>
      </c>
      <c r="B3012">
        <v>1</v>
      </c>
      <c r="C3012">
        <v>162470044</v>
      </c>
      <c r="D3012">
        <v>231145</v>
      </c>
      <c r="E3012" t="s">
        <v>3840</v>
      </c>
      <c r="F3012" t="s">
        <v>7284</v>
      </c>
      <c r="I3012" t="s">
        <v>504</v>
      </c>
      <c r="J3012">
        <f t="shared" si="47"/>
        <v>1</v>
      </c>
    </row>
    <row r="3013" spans="1:10" x14ac:dyDescent="0.25">
      <c r="A3013">
        <v>305656</v>
      </c>
      <c r="B3013">
        <v>1</v>
      </c>
      <c r="C3013">
        <v>162470753</v>
      </c>
      <c r="D3013">
        <v>231086</v>
      </c>
      <c r="E3013" t="s">
        <v>3841</v>
      </c>
      <c r="F3013" t="s">
        <v>7285</v>
      </c>
      <c r="I3013" t="s">
        <v>504</v>
      </c>
      <c r="J3013">
        <f t="shared" si="47"/>
        <v>1</v>
      </c>
    </row>
    <row r="3014" spans="1:10" x14ac:dyDescent="0.25">
      <c r="A3014">
        <v>305656</v>
      </c>
      <c r="B3014">
        <v>1</v>
      </c>
      <c r="C3014">
        <v>162470815</v>
      </c>
      <c r="D3014">
        <v>231161</v>
      </c>
      <c r="E3014" t="s">
        <v>3842</v>
      </c>
      <c r="F3014" t="s">
        <v>7286</v>
      </c>
      <c r="I3014" t="s">
        <v>504</v>
      </c>
      <c r="J3014">
        <f t="shared" si="47"/>
        <v>1</v>
      </c>
    </row>
    <row r="3015" spans="1:10" x14ac:dyDescent="0.25">
      <c r="A3015">
        <v>305657</v>
      </c>
      <c r="B3015">
        <v>0</v>
      </c>
      <c r="C3015">
        <v>162470191</v>
      </c>
      <c r="D3015">
        <v>231145</v>
      </c>
      <c r="E3015" t="s">
        <v>3843</v>
      </c>
      <c r="F3015" t="s">
        <v>7287</v>
      </c>
      <c r="I3015" t="s">
        <v>422</v>
      </c>
      <c r="J3015">
        <v>0</v>
      </c>
    </row>
    <row r="3016" spans="1:10" x14ac:dyDescent="0.25">
      <c r="A3016">
        <v>305657</v>
      </c>
      <c r="B3016">
        <v>1</v>
      </c>
      <c r="C3016">
        <v>162470468</v>
      </c>
      <c r="D3016">
        <v>231086</v>
      </c>
      <c r="E3016" t="s">
        <v>3844</v>
      </c>
      <c r="F3016" t="s">
        <v>7288</v>
      </c>
      <c r="I3016" t="s">
        <v>422</v>
      </c>
      <c r="J3016">
        <v>0</v>
      </c>
    </row>
    <row r="3017" spans="1:10" x14ac:dyDescent="0.25">
      <c r="A3017">
        <v>305657</v>
      </c>
      <c r="B3017">
        <v>0</v>
      </c>
      <c r="C3017">
        <v>162470711</v>
      </c>
      <c r="D3017">
        <v>231161</v>
      </c>
      <c r="E3017" t="s">
        <v>3845</v>
      </c>
      <c r="F3017" t="s">
        <v>7289</v>
      </c>
      <c r="I3017" t="s">
        <v>422</v>
      </c>
      <c r="J3017">
        <v>0</v>
      </c>
    </row>
    <row r="3018" spans="1:10" x14ac:dyDescent="0.25">
      <c r="A3018">
        <v>305657</v>
      </c>
      <c r="B3018">
        <v>0</v>
      </c>
      <c r="C3018">
        <v>162471111</v>
      </c>
      <c r="D3018">
        <v>231165</v>
      </c>
      <c r="E3018" t="s">
        <v>3846</v>
      </c>
      <c r="F3018" t="s">
        <v>7290</v>
      </c>
      <c r="I3018" t="s">
        <v>422</v>
      </c>
      <c r="J3018">
        <v>0</v>
      </c>
    </row>
    <row r="3019" spans="1:10" x14ac:dyDescent="0.25">
      <c r="A3019">
        <v>305657</v>
      </c>
      <c r="B3019">
        <v>0</v>
      </c>
      <c r="C3019">
        <v>162471401</v>
      </c>
      <c r="D3019">
        <v>231105</v>
      </c>
      <c r="E3019" t="s">
        <v>3847</v>
      </c>
      <c r="F3019" t="s">
        <v>7291</v>
      </c>
      <c r="I3019" t="s">
        <v>422</v>
      </c>
      <c r="J3019">
        <v>0</v>
      </c>
    </row>
    <row r="3020" spans="1:10" x14ac:dyDescent="0.25">
      <c r="A3020">
        <v>305657</v>
      </c>
      <c r="B3020">
        <v>0</v>
      </c>
      <c r="C3020">
        <v>162472036</v>
      </c>
      <c r="D3020">
        <v>231150</v>
      </c>
      <c r="E3020" t="s">
        <v>3848</v>
      </c>
      <c r="F3020" t="s">
        <v>7292</v>
      </c>
      <c r="I3020" t="s">
        <v>422</v>
      </c>
      <c r="J3020">
        <v>0</v>
      </c>
    </row>
    <row r="3021" spans="1:10" x14ac:dyDescent="0.25">
      <c r="A3021">
        <v>305657</v>
      </c>
      <c r="B3021">
        <v>0</v>
      </c>
      <c r="C3021">
        <v>162472238</v>
      </c>
      <c r="D3021">
        <v>231125</v>
      </c>
      <c r="E3021" t="s">
        <v>3849</v>
      </c>
      <c r="F3021" t="s">
        <v>7293</v>
      </c>
      <c r="I3021" t="s">
        <v>422</v>
      </c>
      <c r="J3021">
        <v>0</v>
      </c>
    </row>
    <row r="3022" spans="1:10" x14ac:dyDescent="0.25">
      <c r="A3022">
        <v>305657</v>
      </c>
      <c r="B3022">
        <v>1</v>
      </c>
      <c r="C3022">
        <v>162472328</v>
      </c>
      <c r="D3022">
        <v>231065</v>
      </c>
      <c r="E3022" t="s">
        <v>3850</v>
      </c>
      <c r="F3022" t="s">
        <v>7294</v>
      </c>
      <c r="I3022" t="s">
        <v>422</v>
      </c>
      <c r="J3022">
        <v>0</v>
      </c>
    </row>
    <row r="3023" spans="1:10" x14ac:dyDescent="0.25">
      <c r="A3023">
        <v>305657</v>
      </c>
      <c r="C3023">
        <v>162472662</v>
      </c>
      <c r="D3023">
        <v>231108</v>
      </c>
      <c r="E3023" t="s">
        <v>3851</v>
      </c>
      <c r="F3023" t="s">
        <v>422</v>
      </c>
      <c r="I3023" t="s">
        <v>422</v>
      </c>
      <c r="J3023">
        <v>0</v>
      </c>
    </row>
    <row r="3024" spans="1:10" x14ac:dyDescent="0.25">
      <c r="A3024">
        <v>305658</v>
      </c>
      <c r="B3024">
        <v>0</v>
      </c>
      <c r="C3024">
        <v>162469881</v>
      </c>
      <c r="D3024">
        <v>231145</v>
      </c>
      <c r="E3024" t="s">
        <v>3852</v>
      </c>
      <c r="F3024" t="s">
        <v>7295</v>
      </c>
      <c r="I3024" t="s">
        <v>505</v>
      </c>
      <c r="J3024">
        <f t="shared" si="47"/>
        <v>1</v>
      </c>
    </row>
    <row r="3025" spans="1:10" x14ac:dyDescent="0.25">
      <c r="A3025">
        <v>305658</v>
      </c>
      <c r="B3025">
        <v>1</v>
      </c>
      <c r="C3025">
        <v>162470680</v>
      </c>
      <c r="D3025">
        <v>231086</v>
      </c>
      <c r="E3025" t="s">
        <v>3853</v>
      </c>
      <c r="F3025" t="s">
        <v>7296</v>
      </c>
      <c r="I3025" t="s">
        <v>505</v>
      </c>
      <c r="J3025">
        <f t="shared" si="47"/>
        <v>1</v>
      </c>
    </row>
    <row r="3026" spans="1:10" x14ac:dyDescent="0.25">
      <c r="A3026">
        <v>305658</v>
      </c>
      <c r="B3026">
        <v>0</v>
      </c>
      <c r="C3026">
        <v>162470702</v>
      </c>
      <c r="D3026">
        <v>231161</v>
      </c>
      <c r="E3026" t="s">
        <v>3854</v>
      </c>
      <c r="F3026" t="s">
        <v>7297</v>
      </c>
      <c r="I3026" t="s">
        <v>505</v>
      </c>
      <c r="J3026">
        <f t="shared" si="47"/>
        <v>1</v>
      </c>
    </row>
    <row r="3027" spans="1:10" x14ac:dyDescent="0.25">
      <c r="A3027">
        <v>305658</v>
      </c>
      <c r="B3027">
        <v>0</v>
      </c>
      <c r="C3027">
        <v>162471364</v>
      </c>
      <c r="D3027">
        <v>231165</v>
      </c>
      <c r="E3027" t="s">
        <v>3855</v>
      </c>
      <c r="F3027" t="s">
        <v>7298</v>
      </c>
      <c r="I3027" t="s">
        <v>505</v>
      </c>
      <c r="J3027">
        <f t="shared" si="47"/>
        <v>1</v>
      </c>
    </row>
    <row r="3028" spans="1:10" x14ac:dyDescent="0.25">
      <c r="A3028">
        <v>305658</v>
      </c>
      <c r="B3028">
        <v>0</v>
      </c>
      <c r="C3028">
        <v>162471466</v>
      </c>
      <c r="D3028">
        <v>231105</v>
      </c>
      <c r="E3028" t="s">
        <v>3856</v>
      </c>
      <c r="F3028" t="s">
        <v>7299</v>
      </c>
      <c r="I3028" t="s">
        <v>505</v>
      </c>
      <c r="J3028">
        <f t="shared" si="47"/>
        <v>1</v>
      </c>
    </row>
    <row r="3029" spans="1:10" x14ac:dyDescent="0.25">
      <c r="A3029">
        <v>305658</v>
      </c>
      <c r="B3029">
        <v>1</v>
      </c>
      <c r="C3029">
        <v>162471681</v>
      </c>
      <c r="D3029">
        <v>231150</v>
      </c>
      <c r="E3029" t="s">
        <v>3857</v>
      </c>
      <c r="F3029" t="s">
        <v>7300</v>
      </c>
      <c r="I3029" t="s">
        <v>505</v>
      </c>
      <c r="J3029">
        <f t="shared" si="47"/>
        <v>1</v>
      </c>
    </row>
    <row r="3030" spans="1:10" x14ac:dyDescent="0.25">
      <c r="A3030">
        <v>305658</v>
      </c>
      <c r="B3030">
        <v>1</v>
      </c>
      <c r="C3030">
        <v>162471947</v>
      </c>
      <c r="D3030">
        <v>231125</v>
      </c>
      <c r="E3030" t="s">
        <v>3858</v>
      </c>
      <c r="F3030" t="s">
        <v>7301</v>
      </c>
      <c r="I3030" t="s">
        <v>505</v>
      </c>
      <c r="J3030">
        <f t="shared" si="47"/>
        <v>1</v>
      </c>
    </row>
    <row r="3031" spans="1:10" x14ac:dyDescent="0.25">
      <c r="A3031">
        <v>305658</v>
      </c>
      <c r="B3031">
        <v>1</v>
      </c>
      <c r="C3031">
        <v>162471974</v>
      </c>
      <c r="D3031">
        <v>231065</v>
      </c>
      <c r="E3031" t="s">
        <v>3859</v>
      </c>
      <c r="F3031" t="s">
        <v>7302</v>
      </c>
      <c r="I3031" t="s">
        <v>505</v>
      </c>
      <c r="J3031">
        <f t="shared" si="47"/>
        <v>1</v>
      </c>
    </row>
    <row r="3032" spans="1:10" x14ac:dyDescent="0.25">
      <c r="A3032">
        <v>305658</v>
      </c>
      <c r="B3032">
        <v>1</v>
      </c>
      <c r="C3032">
        <v>162472023</v>
      </c>
      <c r="D3032">
        <v>231108</v>
      </c>
      <c r="E3032" t="s">
        <v>3860</v>
      </c>
      <c r="F3032" t="s">
        <v>7303</v>
      </c>
      <c r="I3032" t="s">
        <v>505</v>
      </c>
      <c r="J3032">
        <f t="shared" si="47"/>
        <v>1</v>
      </c>
    </row>
    <row r="3033" spans="1:10" x14ac:dyDescent="0.25">
      <c r="A3033">
        <v>305695</v>
      </c>
      <c r="B3033">
        <v>0</v>
      </c>
      <c r="C3033">
        <v>162471565</v>
      </c>
      <c r="D3033">
        <v>231145</v>
      </c>
      <c r="E3033" t="s">
        <v>3861</v>
      </c>
      <c r="F3033" t="s">
        <v>7304</v>
      </c>
      <c r="I3033" t="s">
        <v>422</v>
      </c>
      <c r="J3033">
        <v>0</v>
      </c>
    </row>
    <row r="3034" spans="1:10" x14ac:dyDescent="0.25">
      <c r="A3034">
        <v>305695</v>
      </c>
      <c r="B3034">
        <v>1</v>
      </c>
      <c r="C3034">
        <v>162472962</v>
      </c>
      <c r="D3034">
        <v>231086</v>
      </c>
      <c r="E3034" t="s">
        <v>3862</v>
      </c>
      <c r="F3034" t="s">
        <v>7305</v>
      </c>
      <c r="I3034" t="s">
        <v>422</v>
      </c>
      <c r="J3034">
        <v>0</v>
      </c>
    </row>
    <row r="3035" spans="1:10" x14ac:dyDescent="0.25">
      <c r="A3035">
        <v>305695</v>
      </c>
      <c r="B3035">
        <v>0</v>
      </c>
      <c r="C3035">
        <v>162473037</v>
      </c>
      <c r="D3035">
        <v>231161</v>
      </c>
      <c r="E3035" t="s">
        <v>3863</v>
      </c>
      <c r="F3035" t="s">
        <v>7306</v>
      </c>
      <c r="I3035" t="s">
        <v>422</v>
      </c>
      <c r="J3035">
        <v>0</v>
      </c>
    </row>
    <row r="3036" spans="1:10" x14ac:dyDescent="0.25">
      <c r="A3036">
        <v>305695</v>
      </c>
      <c r="B3036">
        <v>0</v>
      </c>
      <c r="C3036">
        <v>162473283</v>
      </c>
      <c r="D3036">
        <v>231165</v>
      </c>
      <c r="E3036" t="s">
        <v>3864</v>
      </c>
      <c r="F3036" t="s">
        <v>7307</v>
      </c>
      <c r="I3036" t="s">
        <v>422</v>
      </c>
      <c r="J3036">
        <v>0</v>
      </c>
    </row>
    <row r="3037" spans="1:10" x14ac:dyDescent="0.25">
      <c r="A3037">
        <v>305695</v>
      </c>
      <c r="B3037">
        <v>1</v>
      </c>
      <c r="C3037">
        <v>162473326</v>
      </c>
      <c r="D3037">
        <v>231105</v>
      </c>
      <c r="E3037" t="s">
        <v>3865</v>
      </c>
      <c r="F3037" t="s">
        <v>7308</v>
      </c>
      <c r="I3037" t="s">
        <v>422</v>
      </c>
      <c r="J3037">
        <v>0</v>
      </c>
    </row>
    <row r="3038" spans="1:10" x14ac:dyDescent="0.25">
      <c r="A3038">
        <v>305695</v>
      </c>
      <c r="C3038">
        <v>162473374</v>
      </c>
      <c r="D3038">
        <v>231150</v>
      </c>
      <c r="E3038" t="s">
        <v>3281</v>
      </c>
      <c r="F3038" t="s">
        <v>422</v>
      </c>
      <c r="I3038" t="s">
        <v>422</v>
      </c>
      <c r="J3038">
        <v>0</v>
      </c>
    </row>
    <row r="3039" spans="1:10" x14ac:dyDescent="0.25">
      <c r="A3039">
        <v>305712</v>
      </c>
      <c r="B3039">
        <v>0</v>
      </c>
      <c r="C3039">
        <v>162481313</v>
      </c>
      <c r="D3039">
        <v>231145</v>
      </c>
      <c r="E3039" t="s">
        <v>3866</v>
      </c>
      <c r="F3039" t="s">
        <v>7309</v>
      </c>
      <c r="I3039" t="s">
        <v>422</v>
      </c>
      <c r="J3039">
        <v>0</v>
      </c>
    </row>
    <row r="3040" spans="1:10" x14ac:dyDescent="0.25">
      <c r="A3040">
        <v>305712</v>
      </c>
      <c r="C3040">
        <v>162483155</v>
      </c>
      <c r="D3040">
        <v>231086</v>
      </c>
      <c r="E3040" t="s">
        <v>3867</v>
      </c>
      <c r="F3040" t="s">
        <v>422</v>
      </c>
      <c r="I3040" t="s">
        <v>422</v>
      </c>
      <c r="J3040">
        <v>0</v>
      </c>
    </row>
    <row r="3041" spans="1:10" x14ac:dyDescent="0.25">
      <c r="A3041">
        <v>305713</v>
      </c>
      <c r="B3041">
        <v>1</v>
      </c>
      <c r="C3041">
        <v>162482188</v>
      </c>
      <c r="D3041">
        <v>231145</v>
      </c>
      <c r="E3041" t="s">
        <v>3868</v>
      </c>
      <c r="F3041" t="s">
        <v>7310</v>
      </c>
      <c r="I3041" t="s">
        <v>506</v>
      </c>
      <c r="J3041">
        <f t="shared" si="47"/>
        <v>1</v>
      </c>
    </row>
    <row r="3042" spans="1:10" x14ac:dyDescent="0.25">
      <c r="A3042">
        <v>305713</v>
      </c>
      <c r="B3042">
        <v>1</v>
      </c>
      <c r="C3042">
        <v>162482201</v>
      </c>
      <c r="D3042">
        <v>231086</v>
      </c>
      <c r="E3042" t="s">
        <v>3869</v>
      </c>
      <c r="F3042" t="s">
        <v>7311</v>
      </c>
      <c r="I3042" t="s">
        <v>506</v>
      </c>
      <c r="J3042">
        <f t="shared" si="47"/>
        <v>1</v>
      </c>
    </row>
    <row r="3043" spans="1:10" x14ac:dyDescent="0.25">
      <c r="A3043">
        <v>305713</v>
      </c>
      <c r="B3043">
        <v>0</v>
      </c>
      <c r="C3043">
        <v>162482208</v>
      </c>
      <c r="D3043">
        <v>231161</v>
      </c>
      <c r="E3043" t="s">
        <v>3870</v>
      </c>
      <c r="F3043" t="s">
        <v>7312</v>
      </c>
      <c r="I3043" t="s">
        <v>506</v>
      </c>
      <c r="J3043">
        <f t="shared" si="47"/>
        <v>1</v>
      </c>
    </row>
    <row r="3044" spans="1:10" x14ac:dyDescent="0.25">
      <c r="A3044">
        <v>305713</v>
      </c>
      <c r="B3044">
        <v>0</v>
      </c>
      <c r="C3044">
        <v>162482441</v>
      </c>
      <c r="D3044">
        <v>231165</v>
      </c>
      <c r="E3044" t="s">
        <v>3871</v>
      </c>
      <c r="F3044" t="s">
        <v>7313</v>
      </c>
      <c r="I3044" t="s">
        <v>506</v>
      </c>
      <c r="J3044">
        <f t="shared" si="47"/>
        <v>1</v>
      </c>
    </row>
    <row r="3045" spans="1:10" x14ac:dyDescent="0.25">
      <c r="A3045">
        <v>305713</v>
      </c>
      <c r="B3045">
        <v>0</v>
      </c>
      <c r="C3045">
        <v>162482467</v>
      </c>
      <c r="D3045">
        <v>231105</v>
      </c>
      <c r="E3045" t="s">
        <v>3872</v>
      </c>
      <c r="F3045" t="s">
        <v>7314</v>
      </c>
      <c r="I3045" t="s">
        <v>506</v>
      </c>
      <c r="J3045">
        <f t="shared" si="47"/>
        <v>1</v>
      </c>
    </row>
    <row r="3046" spans="1:10" x14ac:dyDescent="0.25">
      <c r="A3046">
        <v>305713</v>
      </c>
      <c r="B3046">
        <v>1</v>
      </c>
      <c r="C3046">
        <v>162482524</v>
      </c>
      <c r="D3046">
        <v>231150</v>
      </c>
      <c r="E3046" t="s">
        <v>3873</v>
      </c>
      <c r="F3046" t="s">
        <v>7315</v>
      </c>
      <c r="I3046" t="s">
        <v>506</v>
      </c>
      <c r="J3046">
        <f t="shared" si="47"/>
        <v>1</v>
      </c>
    </row>
    <row r="3047" spans="1:10" x14ac:dyDescent="0.25">
      <c r="A3047">
        <v>305713</v>
      </c>
      <c r="B3047">
        <v>1</v>
      </c>
      <c r="C3047">
        <v>162482553</v>
      </c>
      <c r="D3047">
        <v>231125</v>
      </c>
      <c r="E3047" t="s">
        <v>3874</v>
      </c>
      <c r="F3047" t="s">
        <v>7316</v>
      </c>
      <c r="I3047" t="s">
        <v>506</v>
      </c>
      <c r="J3047">
        <f t="shared" si="47"/>
        <v>1</v>
      </c>
    </row>
    <row r="3048" spans="1:10" x14ac:dyDescent="0.25">
      <c r="A3048">
        <v>305713</v>
      </c>
      <c r="B3048">
        <v>1</v>
      </c>
      <c r="C3048">
        <v>162482567</v>
      </c>
      <c r="D3048">
        <v>231065</v>
      </c>
      <c r="E3048" t="s">
        <v>3875</v>
      </c>
      <c r="F3048" t="s">
        <v>7317</v>
      </c>
      <c r="I3048" t="s">
        <v>506</v>
      </c>
      <c r="J3048">
        <f t="shared" si="47"/>
        <v>1</v>
      </c>
    </row>
    <row r="3049" spans="1:10" x14ac:dyDescent="0.25">
      <c r="A3049">
        <v>305713</v>
      </c>
      <c r="B3049">
        <v>1</v>
      </c>
      <c r="C3049">
        <v>162482575</v>
      </c>
      <c r="D3049">
        <v>231108</v>
      </c>
      <c r="E3049" t="s">
        <v>3876</v>
      </c>
      <c r="F3049" t="s">
        <v>7318</v>
      </c>
      <c r="I3049" t="s">
        <v>506</v>
      </c>
      <c r="J3049">
        <f t="shared" si="47"/>
        <v>1</v>
      </c>
    </row>
    <row r="3050" spans="1:10" x14ac:dyDescent="0.25">
      <c r="A3050">
        <v>305747</v>
      </c>
      <c r="B3050">
        <v>0</v>
      </c>
      <c r="C3050">
        <v>162507459</v>
      </c>
      <c r="D3050">
        <v>231145</v>
      </c>
      <c r="E3050" t="s">
        <v>3877</v>
      </c>
      <c r="F3050" t="s">
        <v>7319</v>
      </c>
      <c r="I3050" t="s">
        <v>507</v>
      </c>
      <c r="J3050">
        <f t="shared" si="47"/>
        <v>1</v>
      </c>
    </row>
    <row r="3051" spans="1:10" x14ac:dyDescent="0.25">
      <c r="A3051">
        <v>305747</v>
      </c>
      <c r="B3051">
        <v>1</v>
      </c>
      <c r="C3051">
        <v>162507471</v>
      </c>
      <c r="D3051">
        <v>231086</v>
      </c>
      <c r="E3051" t="s">
        <v>3878</v>
      </c>
      <c r="F3051" t="s">
        <v>7320</v>
      </c>
      <c r="I3051" t="s">
        <v>507</v>
      </c>
      <c r="J3051">
        <f t="shared" si="47"/>
        <v>1</v>
      </c>
    </row>
    <row r="3052" spans="1:10" x14ac:dyDescent="0.25">
      <c r="A3052">
        <v>305747</v>
      </c>
      <c r="B3052">
        <v>1</v>
      </c>
      <c r="C3052">
        <v>162507473</v>
      </c>
      <c r="D3052">
        <v>231161</v>
      </c>
      <c r="E3052" t="s">
        <v>3879</v>
      </c>
      <c r="F3052" t="s">
        <v>7321</v>
      </c>
      <c r="I3052" t="s">
        <v>507</v>
      </c>
      <c r="J3052">
        <f t="shared" si="47"/>
        <v>1</v>
      </c>
    </row>
    <row r="3053" spans="1:10" x14ac:dyDescent="0.25">
      <c r="A3053">
        <v>305747</v>
      </c>
      <c r="B3053">
        <v>1</v>
      </c>
      <c r="C3053">
        <v>162507479</v>
      </c>
      <c r="D3053">
        <v>231165</v>
      </c>
      <c r="E3053" t="s">
        <v>3880</v>
      </c>
      <c r="F3053" t="s">
        <v>7322</v>
      </c>
      <c r="I3053" t="s">
        <v>507</v>
      </c>
      <c r="J3053">
        <f t="shared" si="47"/>
        <v>1</v>
      </c>
    </row>
    <row r="3054" spans="1:10" x14ac:dyDescent="0.25">
      <c r="A3054">
        <v>305747</v>
      </c>
      <c r="B3054">
        <v>0</v>
      </c>
      <c r="C3054">
        <v>162507485</v>
      </c>
      <c r="D3054">
        <v>231105</v>
      </c>
      <c r="E3054" t="s">
        <v>3881</v>
      </c>
      <c r="F3054" t="s">
        <v>7323</v>
      </c>
      <c r="I3054" t="s">
        <v>507</v>
      </c>
      <c r="J3054">
        <f t="shared" si="47"/>
        <v>1</v>
      </c>
    </row>
    <row r="3055" spans="1:10" x14ac:dyDescent="0.25">
      <c r="A3055">
        <v>305747</v>
      </c>
      <c r="B3055">
        <v>1</v>
      </c>
      <c r="C3055">
        <v>162507491</v>
      </c>
      <c r="D3055">
        <v>231150</v>
      </c>
      <c r="E3055" t="s">
        <v>3882</v>
      </c>
      <c r="F3055" t="s">
        <v>7324</v>
      </c>
      <c r="I3055" t="s">
        <v>507</v>
      </c>
      <c r="J3055">
        <f t="shared" si="47"/>
        <v>1</v>
      </c>
    </row>
    <row r="3056" spans="1:10" x14ac:dyDescent="0.25">
      <c r="A3056">
        <v>305747</v>
      </c>
      <c r="B3056">
        <v>1</v>
      </c>
      <c r="C3056">
        <v>162507495</v>
      </c>
      <c r="D3056">
        <v>231125</v>
      </c>
      <c r="E3056" t="s">
        <v>3883</v>
      </c>
      <c r="F3056" t="s">
        <v>7325</v>
      </c>
      <c r="I3056" t="s">
        <v>507</v>
      </c>
      <c r="J3056">
        <f t="shared" si="47"/>
        <v>1</v>
      </c>
    </row>
    <row r="3057" spans="1:10" x14ac:dyDescent="0.25">
      <c r="A3057">
        <v>305747</v>
      </c>
      <c r="B3057">
        <v>1</v>
      </c>
      <c r="C3057">
        <v>162507497</v>
      </c>
      <c r="D3057">
        <v>231065</v>
      </c>
      <c r="E3057" t="s">
        <v>3884</v>
      </c>
      <c r="F3057" t="s">
        <v>7326</v>
      </c>
      <c r="I3057" t="s">
        <v>507</v>
      </c>
      <c r="J3057">
        <f t="shared" si="47"/>
        <v>1</v>
      </c>
    </row>
    <row r="3058" spans="1:10" x14ac:dyDescent="0.25">
      <c r="A3058">
        <v>305747</v>
      </c>
      <c r="B3058">
        <v>1</v>
      </c>
      <c r="C3058">
        <v>162507500</v>
      </c>
      <c r="D3058">
        <v>231108</v>
      </c>
      <c r="E3058" t="s">
        <v>3885</v>
      </c>
      <c r="F3058" t="s">
        <v>7327</v>
      </c>
      <c r="I3058" t="s">
        <v>507</v>
      </c>
      <c r="J3058">
        <f t="shared" si="47"/>
        <v>1</v>
      </c>
    </row>
    <row r="3059" spans="1:10" x14ac:dyDescent="0.25">
      <c r="A3059">
        <v>305815</v>
      </c>
      <c r="B3059">
        <v>0</v>
      </c>
      <c r="C3059">
        <v>162787188</v>
      </c>
      <c r="D3059">
        <v>231145</v>
      </c>
      <c r="E3059" t="s">
        <v>3886</v>
      </c>
      <c r="F3059" t="s">
        <v>7328</v>
      </c>
      <c r="I3059" t="s">
        <v>448</v>
      </c>
      <c r="J3059">
        <f t="shared" si="47"/>
        <v>1</v>
      </c>
    </row>
    <row r="3060" spans="1:10" x14ac:dyDescent="0.25">
      <c r="A3060">
        <v>305815</v>
      </c>
      <c r="B3060">
        <v>0</v>
      </c>
      <c r="C3060">
        <v>162787769</v>
      </c>
      <c r="D3060">
        <v>231086</v>
      </c>
      <c r="E3060" t="s">
        <v>3887</v>
      </c>
      <c r="F3060" t="s">
        <v>7329</v>
      </c>
      <c r="I3060" t="s">
        <v>448</v>
      </c>
      <c r="J3060">
        <f t="shared" si="47"/>
        <v>1</v>
      </c>
    </row>
    <row r="3061" spans="1:10" x14ac:dyDescent="0.25">
      <c r="A3061">
        <v>305815</v>
      </c>
      <c r="B3061">
        <v>0</v>
      </c>
      <c r="C3061">
        <v>162787837</v>
      </c>
      <c r="D3061">
        <v>231161</v>
      </c>
      <c r="E3061" t="s">
        <v>3888</v>
      </c>
      <c r="F3061" t="s">
        <v>7330</v>
      </c>
      <c r="I3061" t="s">
        <v>448</v>
      </c>
      <c r="J3061">
        <f t="shared" si="47"/>
        <v>1</v>
      </c>
    </row>
    <row r="3062" spans="1:10" x14ac:dyDescent="0.25">
      <c r="A3062">
        <v>305815</v>
      </c>
      <c r="B3062">
        <v>1</v>
      </c>
      <c r="C3062">
        <v>164559801</v>
      </c>
      <c r="D3062">
        <v>231165</v>
      </c>
      <c r="E3062" t="s">
        <v>3889</v>
      </c>
      <c r="F3062" t="s">
        <v>7331</v>
      </c>
      <c r="I3062" t="s">
        <v>448</v>
      </c>
      <c r="J3062">
        <f t="shared" si="47"/>
        <v>1</v>
      </c>
    </row>
    <row r="3063" spans="1:10" x14ac:dyDescent="0.25">
      <c r="A3063">
        <v>305815</v>
      </c>
      <c r="B3063">
        <v>1</v>
      </c>
      <c r="C3063">
        <v>164559819</v>
      </c>
      <c r="D3063">
        <v>231105</v>
      </c>
      <c r="E3063" t="s">
        <v>3890</v>
      </c>
      <c r="F3063" t="s">
        <v>7332</v>
      </c>
      <c r="I3063" t="s">
        <v>448</v>
      </c>
      <c r="J3063">
        <f t="shared" si="47"/>
        <v>1</v>
      </c>
    </row>
    <row r="3064" spans="1:10" x14ac:dyDescent="0.25">
      <c r="A3064">
        <v>305815</v>
      </c>
      <c r="B3064">
        <v>0</v>
      </c>
      <c r="C3064">
        <v>164559884</v>
      </c>
      <c r="D3064">
        <v>231150</v>
      </c>
      <c r="E3064" t="s">
        <v>3891</v>
      </c>
      <c r="F3064" t="s">
        <v>7333</v>
      </c>
      <c r="I3064" t="s">
        <v>448</v>
      </c>
      <c r="J3064">
        <f t="shared" si="47"/>
        <v>1</v>
      </c>
    </row>
    <row r="3065" spans="1:10" x14ac:dyDescent="0.25">
      <c r="A3065">
        <v>305815</v>
      </c>
      <c r="B3065">
        <v>1</v>
      </c>
      <c r="C3065">
        <v>164560087</v>
      </c>
      <c r="D3065">
        <v>231125</v>
      </c>
      <c r="E3065" t="s">
        <v>3892</v>
      </c>
      <c r="F3065" t="s">
        <v>7334</v>
      </c>
      <c r="I3065" t="s">
        <v>448</v>
      </c>
      <c r="J3065">
        <f t="shared" si="47"/>
        <v>1</v>
      </c>
    </row>
    <row r="3066" spans="1:10" x14ac:dyDescent="0.25">
      <c r="A3066">
        <v>305815</v>
      </c>
      <c r="B3066">
        <v>1</v>
      </c>
      <c r="C3066">
        <v>164560092</v>
      </c>
      <c r="D3066">
        <v>231065</v>
      </c>
      <c r="E3066" t="s">
        <v>3893</v>
      </c>
      <c r="F3066" t="s">
        <v>7335</v>
      </c>
      <c r="I3066" t="s">
        <v>448</v>
      </c>
      <c r="J3066">
        <f t="shared" si="47"/>
        <v>1</v>
      </c>
    </row>
    <row r="3067" spans="1:10" x14ac:dyDescent="0.25">
      <c r="A3067">
        <v>305815</v>
      </c>
      <c r="B3067">
        <v>1</v>
      </c>
      <c r="C3067">
        <v>164560097</v>
      </c>
      <c r="D3067">
        <v>231108</v>
      </c>
      <c r="E3067" t="s">
        <v>3894</v>
      </c>
      <c r="F3067" t="s">
        <v>7336</v>
      </c>
      <c r="I3067" t="s">
        <v>448</v>
      </c>
      <c r="J3067">
        <f t="shared" si="47"/>
        <v>1</v>
      </c>
    </row>
    <row r="3068" spans="1:10" x14ac:dyDescent="0.25">
      <c r="A3068">
        <v>305815</v>
      </c>
      <c r="B3068">
        <v>1</v>
      </c>
      <c r="C3068">
        <v>164560142</v>
      </c>
      <c r="D3068">
        <v>231139</v>
      </c>
      <c r="E3068" t="s">
        <v>3895</v>
      </c>
      <c r="F3068" t="s">
        <v>7337</v>
      </c>
      <c r="I3068" t="s">
        <v>448</v>
      </c>
      <c r="J3068">
        <f t="shared" si="47"/>
        <v>1</v>
      </c>
    </row>
    <row r="3069" spans="1:10" x14ac:dyDescent="0.25">
      <c r="A3069">
        <v>305815</v>
      </c>
      <c r="B3069">
        <v>1</v>
      </c>
      <c r="C3069">
        <v>164560163</v>
      </c>
      <c r="D3069">
        <v>231106</v>
      </c>
      <c r="E3069" t="s">
        <v>3896</v>
      </c>
      <c r="F3069" t="s">
        <v>7338</v>
      </c>
      <c r="I3069" t="s">
        <v>448</v>
      </c>
      <c r="J3069">
        <f t="shared" si="47"/>
        <v>1</v>
      </c>
    </row>
    <row r="3070" spans="1:10" x14ac:dyDescent="0.25">
      <c r="A3070">
        <v>305816</v>
      </c>
      <c r="B3070">
        <v>1</v>
      </c>
      <c r="C3070">
        <v>162778837</v>
      </c>
      <c r="D3070">
        <v>231145</v>
      </c>
      <c r="E3070" t="s">
        <v>3897</v>
      </c>
      <c r="F3070" t="s">
        <v>7339</v>
      </c>
      <c r="I3070" t="s">
        <v>508</v>
      </c>
      <c r="J3070">
        <f t="shared" si="47"/>
        <v>1</v>
      </c>
    </row>
    <row r="3071" spans="1:10" x14ac:dyDescent="0.25">
      <c r="A3071">
        <v>305816</v>
      </c>
      <c r="B3071">
        <v>1</v>
      </c>
      <c r="C3071">
        <v>162778857</v>
      </c>
      <c r="D3071">
        <v>231086</v>
      </c>
      <c r="E3071" t="s">
        <v>3898</v>
      </c>
      <c r="F3071" t="s">
        <v>7340</v>
      </c>
      <c r="I3071" t="s">
        <v>508</v>
      </c>
      <c r="J3071">
        <f t="shared" si="47"/>
        <v>1</v>
      </c>
    </row>
    <row r="3072" spans="1:10" x14ac:dyDescent="0.25">
      <c r="A3072">
        <v>305816</v>
      </c>
      <c r="B3072">
        <v>1</v>
      </c>
      <c r="C3072">
        <v>162778868</v>
      </c>
      <c r="D3072">
        <v>231161</v>
      </c>
      <c r="E3072" t="s">
        <v>3899</v>
      </c>
      <c r="F3072" t="s">
        <v>7341</v>
      </c>
      <c r="I3072" t="s">
        <v>508</v>
      </c>
      <c r="J3072">
        <f t="shared" si="47"/>
        <v>1</v>
      </c>
    </row>
    <row r="3073" spans="1:10" x14ac:dyDescent="0.25">
      <c r="A3073">
        <v>305817</v>
      </c>
      <c r="B3073">
        <v>1</v>
      </c>
      <c r="C3073">
        <v>162638542</v>
      </c>
      <c r="D3073">
        <v>231145</v>
      </c>
      <c r="E3073" t="s">
        <v>3900</v>
      </c>
      <c r="F3073" t="s">
        <v>7342</v>
      </c>
      <c r="I3073" t="s">
        <v>587</v>
      </c>
      <c r="J3073">
        <f t="shared" si="47"/>
        <v>1</v>
      </c>
    </row>
    <row r="3074" spans="1:10" x14ac:dyDescent="0.25">
      <c r="A3074">
        <v>305817</v>
      </c>
      <c r="B3074">
        <v>1</v>
      </c>
      <c r="C3074">
        <v>162638894</v>
      </c>
      <c r="D3074">
        <v>231086</v>
      </c>
      <c r="E3074" t="s">
        <v>3901</v>
      </c>
      <c r="F3074" t="s">
        <v>7343</v>
      </c>
      <c r="I3074" t="s">
        <v>587</v>
      </c>
      <c r="J3074">
        <f t="shared" si="47"/>
        <v>1</v>
      </c>
    </row>
    <row r="3075" spans="1:10" x14ac:dyDescent="0.25">
      <c r="A3075">
        <v>305818</v>
      </c>
      <c r="B3075">
        <v>0</v>
      </c>
      <c r="C3075">
        <v>163246761</v>
      </c>
      <c r="D3075">
        <v>231145</v>
      </c>
      <c r="E3075" t="s">
        <v>3902</v>
      </c>
      <c r="F3075" t="s">
        <v>7344</v>
      </c>
      <c r="I3075" t="s">
        <v>649</v>
      </c>
      <c r="J3075">
        <f t="shared" ref="J3075:J3138" si="48">IF(I3075="",0,1)</f>
        <v>1</v>
      </c>
    </row>
    <row r="3076" spans="1:10" x14ac:dyDescent="0.25">
      <c r="A3076">
        <v>305818</v>
      </c>
      <c r="B3076">
        <v>1</v>
      </c>
      <c r="C3076">
        <v>163253522</v>
      </c>
      <c r="D3076">
        <v>231086</v>
      </c>
      <c r="E3076" t="s">
        <v>3903</v>
      </c>
      <c r="F3076" t="s">
        <v>7345</v>
      </c>
      <c r="I3076" t="s">
        <v>649</v>
      </c>
      <c r="J3076">
        <f t="shared" si="48"/>
        <v>1</v>
      </c>
    </row>
    <row r="3077" spans="1:10" x14ac:dyDescent="0.25">
      <c r="A3077">
        <v>305818</v>
      </c>
      <c r="B3077">
        <v>1</v>
      </c>
      <c r="C3077">
        <v>163253565</v>
      </c>
      <c r="D3077">
        <v>231161</v>
      </c>
      <c r="E3077" t="s">
        <v>3904</v>
      </c>
      <c r="F3077" t="s">
        <v>7346</v>
      </c>
      <c r="I3077" t="s">
        <v>649</v>
      </c>
      <c r="J3077">
        <f t="shared" si="48"/>
        <v>1</v>
      </c>
    </row>
    <row r="3078" spans="1:10" x14ac:dyDescent="0.25">
      <c r="A3078">
        <v>305820</v>
      </c>
      <c r="B3078">
        <v>0</v>
      </c>
      <c r="C3078">
        <v>162810102</v>
      </c>
      <c r="D3078">
        <v>231145</v>
      </c>
      <c r="E3078" t="s">
        <v>3905</v>
      </c>
      <c r="F3078" t="s">
        <v>7347</v>
      </c>
      <c r="I3078" t="s">
        <v>650</v>
      </c>
      <c r="J3078">
        <f t="shared" si="48"/>
        <v>1</v>
      </c>
    </row>
    <row r="3079" spans="1:10" x14ac:dyDescent="0.25">
      <c r="A3079">
        <v>305820</v>
      </c>
      <c r="B3079">
        <v>1</v>
      </c>
      <c r="C3079">
        <v>162811037</v>
      </c>
      <c r="D3079">
        <v>231086</v>
      </c>
      <c r="E3079" t="s">
        <v>3906</v>
      </c>
      <c r="F3079" t="s">
        <v>7348</v>
      </c>
      <c r="I3079" t="s">
        <v>650</v>
      </c>
      <c r="J3079">
        <f t="shared" si="48"/>
        <v>1</v>
      </c>
    </row>
    <row r="3080" spans="1:10" x14ac:dyDescent="0.25">
      <c r="A3080">
        <v>305820</v>
      </c>
      <c r="B3080">
        <v>1</v>
      </c>
      <c r="C3080">
        <v>162811083</v>
      </c>
      <c r="D3080">
        <v>231161</v>
      </c>
      <c r="E3080" t="s">
        <v>3907</v>
      </c>
      <c r="F3080" t="s">
        <v>7349</v>
      </c>
      <c r="I3080" t="s">
        <v>650</v>
      </c>
      <c r="J3080">
        <f t="shared" si="48"/>
        <v>1</v>
      </c>
    </row>
    <row r="3081" spans="1:10" x14ac:dyDescent="0.25">
      <c r="A3081">
        <v>305821</v>
      </c>
      <c r="B3081">
        <v>0</v>
      </c>
      <c r="C3081">
        <v>164623970</v>
      </c>
      <c r="D3081">
        <v>231145</v>
      </c>
      <c r="E3081" t="s">
        <v>3908</v>
      </c>
      <c r="F3081" t="s">
        <v>7350</v>
      </c>
      <c r="I3081" t="s">
        <v>422</v>
      </c>
      <c r="J3081">
        <v>0</v>
      </c>
    </row>
    <row r="3082" spans="1:10" x14ac:dyDescent="0.25">
      <c r="A3082">
        <v>305821</v>
      </c>
      <c r="B3082">
        <v>1</v>
      </c>
      <c r="C3082">
        <v>164623980</v>
      </c>
      <c r="D3082">
        <v>231086</v>
      </c>
      <c r="E3082" t="s">
        <v>3909</v>
      </c>
      <c r="F3082" t="s">
        <v>7351</v>
      </c>
      <c r="I3082" t="s">
        <v>422</v>
      </c>
      <c r="J3082">
        <v>0</v>
      </c>
    </row>
    <row r="3083" spans="1:10" x14ac:dyDescent="0.25">
      <c r="A3083">
        <v>305821</v>
      </c>
      <c r="C3083">
        <v>164624002</v>
      </c>
      <c r="D3083">
        <v>231161</v>
      </c>
      <c r="E3083" t="s">
        <v>3910</v>
      </c>
      <c r="F3083" t="s">
        <v>422</v>
      </c>
      <c r="I3083" t="s">
        <v>422</v>
      </c>
      <c r="J3083">
        <v>0</v>
      </c>
    </row>
    <row r="3084" spans="1:10" x14ac:dyDescent="0.25">
      <c r="A3084">
        <v>305822</v>
      </c>
      <c r="B3084">
        <v>0</v>
      </c>
      <c r="C3084">
        <v>162629941</v>
      </c>
      <c r="D3084">
        <v>231145</v>
      </c>
      <c r="E3084" t="s">
        <v>3911</v>
      </c>
      <c r="F3084" t="s">
        <v>7352</v>
      </c>
      <c r="I3084" t="s">
        <v>651</v>
      </c>
      <c r="J3084">
        <f t="shared" si="48"/>
        <v>1</v>
      </c>
    </row>
    <row r="3085" spans="1:10" x14ac:dyDescent="0.25">
      <c r="A3085">
        <v>305822</v>
      </c>
      <c r="B3085">
        <v>1</v>
      </c>
      <c r="C3085">
        <v>163591264</v>
      </c>
      <c r="D3085">
        <v>231086</v>
      </c>
      <c r="E3085" t="s">
        <v>3912</v>
      </c>
      <c r="F3085" t="s">
        <v>7353</v>
      </c>
      <c r="I3085" t="s">
        <v>651</v>
      </c>
      <c r="J3085">
        <f t="shared" si="48"/>
        <v>1</v>
      </c>
    </row>
    <row r="3086" spans="1:10" x14ac:dyDescent="0.25">
      <c r="A3086">
        <v>305822</v>
      </c>
      <c r="B3086">
        <v>0</v>
      </c>
      <c r="C3086">
        <v>163591391</v>
      </c>
      <c r="D3086">
        <v>231161</v>
      </c>
      <c r="E3086" t="s">
        <v>3913</v>
      </c>
      <c r="F3086" t="s">
        <v>7354</v>
      </c>
      <c r="I3086" t="s">
        <v>651</v>
      </c>
      <c r="J3086">
        <f t="shared" si="48"/>
        <v>1</v>
      </c>
    </row>
    <row r="3087" spans="1:10" x14ac:dyDescent="0.25">
      <c r="A3087">
        <v>305822</v>
      </c>
      <c r="B3087">
        <v>1</v>
      </c>
      <c r="C3087">
        <v>163593637</v>
      </c>
      <c r="D3087">
        <v>231165</v>
      </c>
      <c r="E3087" t="s">
        <v>3914</v>
      </c>
      <c r="F3087" t="s">
        <v>7355</v>
      </c>
      <c r="I3087" t="s">
        <v>651</v>
      </c>
      <c r="J3087">
        <f t="shared" si="48"/>
        <v>1</v>
      </c>
    </row>
    <row r="3088" spans="1:10" x14ac:dyDescent="0.25">
      <c r="A3088">
        <v>305822</v>
      </c>
      <c r="B3088">
        <v>0</v>
      </c>
      <c r="C3088">
        <v>163593697</v>
      </c>
      <c r="D3088">
        <v>231105</v>
      </c>
      <c r="E3088" t="s">
        <v>3915</v>
      </c>
      <c r="F3088" t="s">
        <v>7356</v>
      </c>
      <c r="I3088" t="s">
        <v>651</v>
      </c>
      <c r="J3088">
        <f t="shared" si="48"/>
        <v>1</v>
      </c>
    </row>
    <row r="3089" spans="1:10" x14ac:dyDescent="0.25">
      <c r="A3089">
        <v>305822</v>
      </c>
      <c r="B3089">
        <v>1</v>
      </c>
      <c r="C3089">
        <v>164338219</v>
      </c>
      <c r="D3089">
        <v>231150</v>
      </c>
      <c r="E3089" t="s">
        <v>3916</v>
      </c>
      <c r="F3089" t="s">
        <v>7357</v>
      </c>
      <c r="I3089" t="s">
        <v>651</v>
      </c>
      <c r="J3089">
        <f t="shared" si="48"/>
        <v>1</v>
      </c>
    </row>
    <row r="3090" spans="1:10" x14ac:dyDescent="0.25">
      <c r="A3090">
        <v>305822</v>
      </c>
      <c r="B3090">
        <v>1</v>
      </c>
      <c r="C3090">
        <v>164338321</v>
      </c>
      <c r="D3090">
        <v>231125</v>
      </c>
      <c r="E3090" t="s">
        <v>3917</v>
      </c>
      <c r="F3090" t="s">
        <v>7358</v>
      </c>
      <c r="I3090" t="s">
        <v>651</v>
      </c>
      <c r="J3090">
        <f t="shared" si="48"/>
        <v>1</v>
      </c>
    </row>
    <row r="3091" spans="1:10" x14ac:dyDescent="0.25">
      <c r="A3091">
        <v>305825</v>
      </c>
      <c r="C3091">
        <v>163254598</v>
      </c>
      <c r="D3091">
        <v>231145</v>
      </c>
      <c r="E3091" t="s">
        <v>3918</v>
      </c>
      <c r="F3091" t="s">
        <v>422</v>
      </c>
      <c r="I3091" t="s">
        <v>422</v>
      </c>
      <c r="J3091">
        <v>0</v>
      </c>
    </row>
    <row r="3092" spans="1:10" x14ac:dyDescent="0.25">
      <c r="A3092">
        <v>305826</v>
      </c>
      <c r="B3092">
        <v>0</v>
      </c>
      <c r="C3092">
        <v>163294977</v>
      </c>
      <c r="D3092">
        <v>231145</v>
      </c>
      <c r="E3092" t="s">
        <v>3919</v>
      </c>
      <c r="F3092" t="s">
        <v>7359</v>
      </c>
      <c r="I3092" t="s">
        <v>422</v>
      </c>
      <c r="J3092">
        <v>0</v>
      </c>
    </row>
    <row r="3093" spans="1:10" x14ac:dyDescent="0.25">
      <c r="A3093">
        <v>305826</v>
      </c>
      <c r="B3093">
        <v>0</v>
      </c>
      <c r="C3093">
        <v>163308681</v>
      </c>
      <c r="D3093">
        <v>231086</v>
      </c>
      <c r="E3093" t="s">
        <v>3920</v>
      </c>
      <c r="F3093" t="s">
        <v>7360</v>
      </c>
      <c r="I3093" t="s">
        <v>422</v>
      </c>
      <c r="J3093">
        <v>0</v>
      </c>
    </row>
    <row r="3094" spans="1:10" x14ac:dyDescent="0.25">
      <c r="A3094">
        <v>305826</v>
      </c>
      <c r="B3094">
        <v>0</v>
      </c>
      <c r="C3094">
        <v>163308693</v>
      </c>
      <c r="D3094">
        <v>231161</v>
      </c>
      <c r="E3094" t="s">
        <v>3921</v>
      </c>
      <c r="F3094" t="s">
        <v>7361</v>
      </c>
      <c r="I3094" t="s">
        <v>422</v>
      </c>
      <c r="J3094">
        <v>0</v>
      </c>
    </row>
    <row r="3095" spans="1:10" x14ac:dyDescent="0.25">
      <c r="A3095">
        <v>305826</v>
      </c>
      <c r="B3095">
        <v>1</v>
      </c>
      <c r="C3095">
        <v>163905425</v>
      </c>
      <c r="D3095">
        <v>231165</v>
      </c>
      <c r="E3095" t="s">
        <v>3922</v>
      </c>
      <c r="F3095" t="s">
        <v>7362</v>
      </c>
      <c r="I3095" t="s">
        <v>422</v>
      </c>
      <c r="J3095">
        <v>0</v>
      </c>
    </row>
    <row r="3096" spans="1:10" x14ac:dyDescent="0.25">
      <c r="A3096">
        <v>305826</v>
      </c>
      <c r="B3096">
        <v>0</v>
      </c>
      <c r="C3096">
        <v>163905446</v>
      </c>
      <c r="D3096">
        <v>231105</v>
      </c>
      <c r="E3096" t="s">
        <v>3923</v>
      </c>
      <c r="F3096" t="s">
        <v>7363</v>
      </c>
      <c r="I3096" t="s">
        <v>422</v>
      </c>
      <c r="J3096">
        <v>0</v>
      </c>
    </row>
    <row r="3097" spans="1:10" x14ac:dyDescent="0.25">
      <c r="A3097">
        <v>305826</v>
      </c>
      <c r="B3097">
        <v>0</v>
      </c>
      <c r="C3097">
        <v>168670138</v>
      </c>
      <c r="D3097">
        <v>231150</v>
      </c>
      <c r="E3097" t="s">
        <v>3924</v>
      </c>
      <c r="F3097" t="s">
        <v>7364</v>
      </c>
      <c r="I3097" t="s">
        <v>422</v>
      </c>
      <c r="J3097">
        <v>0</v>
      </c>
    </row>
    <row r="3098" spans="1:10" x14ac:dyDescent="0.25">
      <c r="A3098">
        <v>305826</v>
      </c>
      <c r="B3098">
        <v>0</v>
      </c>
      <c r="C3098">
        <v>168670543</v>
      </c>
      <c r="D3098">
        <v>231125</v>
      </c>
      <c r="E3098" t="s">
        <v>3925</v>
      </c>
      <c r="F3098" t="s">
        <v>7365</v>
      </c>
      <c r="I3098" t="s">
        <v>422</v>
      </c>
      <c r="J3098">
        <v>0</v>
      </c>
    </row>
    <row r="3099" spans="1:10" x14ac:dyDescent="0.25">
      <c r="A3099">
        <v>305826</v>
      </c>
      <c r="B3099">
        <v>0</v>
      </c>
      <c r="C3099">
        <v>169050374</v>
      </c>
      <c r="D3099">
        <v>231065</v>
      </c>
      <c r="E3099" t="s">
        <v>3926</v>
      </c>
      <c r="F3099" t="s">
        <v>7366</v>
      </c>
      <c r="I3099" t="s">
        <v>422</v>
      </c>
      <c r="J3099">
        <v>0</v>
      </c>
    </row>
    <row r="3100" spans="1:10" x14ac:dyDescent="0.25">
      <c r="A3100">
        <v>305826</v>
      </c>
      <c r="B3100">
        <v>0</v>
      </c>
      <c r="C3100">
        <v>169050478</v>
      </c>
      <c r="D3100">
        <v>231108</v>
      </c>
      <c r="E3100" t="s">
        <v>3927</v>
      </c>
      <c r="F3100" t="s">
        <v>7367</v>
      </c>
      <c r="I3100" t="s">
        <v>422</v>
      </c>
      <c r="J3100">
        <v>0</v>
      </c>
    </row>
    <row r="3101" spans="1:10" x14ac:dyDescent="0.25">
      <c r="A3101">
        <v>305826</v>
      </c>
      <c r="B3101">
        <v>1</v>
      </c>
      <c r="C3101">
        <v>169051365</v>
      </c>
      <c r="D3101">
        <v>231139</v>
      </c>
      <c r="E3101" t="s">
        <v>3928</v>
      </c>
      <c r="F3101" t="s">
        <v>7368</v>
      </c>
      <c r="I3101" t="s">
        <v>422</v>
      </c>
      <c r="J3101">
        <v>0</v>
      </c>
    </row>
    <row r="3102" spans="1:10" x14ac:dyDescent="0.25">
      <c r="A3102">
        <v>305826</v>
      </c>
      <c r="B3102">
        <v>0</v>
      </c>
      <c r="C3102">
        <v>169051501</v>
      </c>
      <c r="D3102">
        <v>231106</v>
      </c>
      <c r="E3102" t="s">
        <v>3929</v>
      </c>
      <c r="F3102" t="s">
        <v>422</v>
      </c>
      <c r="I3102" t="s">
        <v>422</v>
      </c>
      <c r="J3102">
        <v>0</v>
      </c>
    </row>
    <row r="3103" spans="1:10" x14ac:dyDescent="0.25">
      <c r="A3103">
        <v>305827</v>
      </c>
      <c r="B3103">
        <v>0</v>
      </c>
      <c r="C3103">
        <v>164535155</v>
      </c>
      <c r="D3103">
        <v>231145</v>
      </c>
      <c r="E3103" t="s">
        <v>3930</v>
      </c>
      <c r="F3103" t="s">
        <v>422</v>
      </c>
      <c r="I3103" t="s">
        <v>422</v>
      </c>
      <c r="J3103">
        <v>0</v>
      </c>
    </row>
    <row r="3104" spans="1:10" x14ac:dyDescent="0.25">
      <c r="A3104">
        <v>305828</v>
      </c>
      <c r="B3104">
        <v>0</v>
      </c>
      <c r="C3104">
        <v>164354345</v>
      </c>
      <c r="D3104">
        <v>231145</v>
      </c>
      <c r="E3104" t="s">
        <v>3931</v>
      </c>
      <c r="F3104" t="s">
        <v>422</v>
      </c>
      <c r="I3104" t="s">
        <v>422</v>
      </c>
      <c r="J3104">
        <v>0</v>
      </c>
    </row>
    <row r="3105" spans="1:10" x14ac:dyDescent="0.25">
      <c r="A3105">
        <v>305829</v>
      </c>
      <c r="B3105">
        <v>0</v>
      </c>
      <c r="C3105">
        <v>162715110</v>
      </c>
      <c r="D3105">
        <v>231145</v>
      </c>
      <c r="E3105" t="s">
        <v>3932</v>
      </c>
      <c r="F3105" t="s">
        <v>7369</v>
      </c>
      <c r="I3105" t="s">
        <v>588</v>
      </c>
      <c r="J3105">
        <f t="shared" si="48"/>
        <v>1</v>
      </c>
    </row>
    <row r="3106" spans="1:10" x14ac:dyDescent="0.25">
      <c r="A3106">
        <v>305829</v>
      </c>
      <c r="B3106">
        <v>1</v>
      </c>
      <c r="C3106">
        <v>162715441</v>
      </c>
      <c r="D3106">
        <v>231086</v>
      </c>
      <c r="E3106" t="s">
        <v>3933</v>
      </c>
      <c r="F3106" t="s">
        <v>7370</v>
      </c>
      <c r="I3106" t="s">
        <v>588</v>
      </c>
      <c r="J3106">
        <f t="shared" si="48"/>
        <v>1</v>
      </c>
    </row>
    <row r="3107" spans="1:10" x14ac:dyDescent="0.25">
      <c r="A3107">
        <v>305829</v>
      </c>
      <c r="B3107">
        <v>1</v>
      </c>
      <c r="C3107">
        <v>162715480</v>
      </c>
      <c r="D3107">
        <v>231161</v>
      </c>
      <c r="E3107" t="s">
        <v>3934</v>
      </c>
      <c r="F3107" t="s">
        <v>7371</v>
      </c>
      <c r="I3107" t="s">
        <v>588</v>
      </c>
      <c r="J3107">
        <f t="shared" si="48"/>
        <v>1</v>
      </c>
    </row>
    <row r="3108" spans="1:10" x14ac:dyDescent="0.25">
      <c r="A3108">
        <v>305829</v>
      </c>
      <c r="B3108">
        <v>1</v>
      </c>
      <c r="C3108">
        <v>162715548</v>
      </c>
      <c r="D3108">
        <v>231165</v>
      </c>
      <c r="E3108" t="s">
        <v>3935</v>
      </c>
      <c r="F3108" t="s">
        <v>7372</v>
      </c>
      <c r="I3108" t="s">
        <v>588</v>
      </c>
      <c r="J3108">
        <f t="shared" si="48"/>
        <v>1</v>
      </c>
    </row>
    <row r="3109" spans="1:10" x14ac:dyDescent="0.25">
      <c r="A3109">
        <v>305830</v>
      </c>
      <c r="B3109">
        <v>0</v>
      </c>
      <c r="C3109">
        <v>163254133</v>
      </c>
      <c r="D3109">
        <v>231145</v>
      </c>
      <c r="E3109" t="s">
        <v>3936</v>
      </c>
      <c r="F3109" t="s">
        <v>7373</v>
      </c>
      <c r="I3109" t="s">
        <v>652</v>
      </c>
      <c r="J3109">
        <f t="shared" si="48"/>
        <v>1</v>
      </c>
    </row>
    <row r="3110" spans="1:10" x14ac:dyDescent="0.25">
      <c r="A3110">
        <v>305830</v>
      </c>
      <c r="B3110">
        <v>0</v>
      </c>
      <c r="C3110">
        <v>163254891</v>
      </c>
      <c r="D3110">
        <v>231086</v>
      </c>
      <c r="E3110" t="s">
        <v>3937</v>
      </c>
      <c r="F3110" t="s">
        <v>7374</v>
      </c>
      <c r="I3110" t="s">
        <v>652</v>
      </c>
      <c r="J3110">
        <f t="shared" si="48"/>
        <v>1</v>
      </c>
    </row>
    <row r="3111" spans="1:10" x14ac:dyDescent="0.25">
      <c r="A3111">
        <v>305830</v>
      </c>
      <c r="B3111">
        <v>1</v>
      </c>
      <c r="C3111">
        <v>163254967</v>
      </c>
      <c r="D3111">
        <v>231161</v>
      </c>
      <c r="E3111" t="s">
        <v>3938</v>
      </c>
      <c r="F3111" t="s">
        <v>7375</v>
      </c>
      <c r="I3111" t="s">
        <v>652</v>
      </c>
      <c r="J3111">
        <f t="shared" si="48"/>
        <v>1</v>
      </c>
    </row>
    <row r="3112" spans="1:10" x14ac:dyDescent="0.25">
      <c r="A3112">
        <v>305830</v>
      </c>
      <c r="B3112">
        <v>0</v>
      </c>
      <c r="C3112">
        <v>163255011</v>
      </c>
      <c r="D3112">
        <v>231165</v>
      </c>
      <c r="E3112" t="s">
        <v>3939</v>
      </c>
      <c r="F3112" t="s">
        <v>7376</v>
      </c>
      <c r="I3112" t="s">
        <v>652</v>
      </c>
      <c r="J3112">
        <f t="shared" si="48"/>
        <v>1</v>
      </c>
    </row>
    <row r="3113" spans="1:10" x14ac:dyDescent="0.25">
      <c r="A3113">
        <v>305830</v>
      </c>
      <c r="B3113">
        <v>1</v>
      </c>
      <c r="C3113">
        <v>163255294</v>
      </c>
      <c r="D3113">
        <v>231105</v>
      </c>
      <c r="E3113" t="s">
        <v>3940</v>
      </c>
      <c r="F3113" t="s">
        <v>7377</v>
      </c>
      <c r="I3113" t="s">
        <v>652</v>
      </c>
      <c r="J3113">
        <f t="shared" si="48"/>
        <v>1</v>
      </c>
    </row>
    <row r="3114" spans="1:10" x14ac:dyDescent="0.25">
      <c r="A3114">
        <v>305830</v>
      </c>
      <c r="B3114">
        <v>1</v>
      </c>
      <c r="C3114">
        <v>163307821</v>
      </c>
      <c r="D3114">
        <v>231150</v>
      </c>
      <c r="E3114" t="s">
        <v>3941</v>
      </c>
      <c r="F3114" t="s">
        <v>7378</v>
      </c>
      <c r="I3114" t="s">
        <v>652</v>
      </c>
      <c r="J3114">
        <f t="shared" si="48"/>
        <v>1</v>
      </c>
    </row>
    <row r="3115" spans="1:10" x14ac:dyDescent="0.25">
      <c r="A3115">
        <v>305831</v>
      </c>
      <c r="B3115">
        <v>0</v>
      </c>
      <c r="C3115">
        <v>162770269</v>
      </c>
      <c r="D3115">
        <v>231145</v>
      </c>
      <c r="E3115" t="s">
        <v>3942</v>
      </c>
      <c r="F3115" t="s">
        <v>7379</v>
      </c>
      <c r="I3115" t="s">
        <v>449</v>
      </c>
      <c r="J3115">
        <f t="shared" si="48"/>
        <v>1</v>
      </c>
    </row>
    <row r="3116" spans="1:10" x14ac:dyDescent="0.25">
      <c r="A3116">
        <v>305831</v>
      </c>
      <c r="B3116">
        <v>0</v>
      </c>
      <c r="C3116">
        <v>163591296</v>
      </c>
      <c r="D3116">
        <v>231086</v>
      </c>
      <c r="E3116" t="s">
        <v>3943</v>
      </c>
      <c r="F3116" t="s">
        <v>7380</v>
      </c>
      <c r="I3116" t="s">
        <v>449</v>
      </c>
      <c r="J3116">
        <f t="shared" si="48"/>
        <v>1</v>
      </c>
    </row>
    <row r="3117" spans="1:10" x14ac:dyDescent="0.25">
      <c r="A3117">
        <v>305831</v>
      </c>
      <c r="B3117">
        <v>0</v>
      </c>
      <c r="C3117">
        <v>163591412</v>
      </c>
      <c r="D3117">
        <v>231161</v>
      </c>
      <c r="E3117" t="s">
        <v>3944</v>
      </c>
      <c r="F3117" t="s">
        <v>7381</v>
      </c>
      <c r="I3117" t="s">
        <v>449</v>
      </c>
      <c r="J3117">
        <f t="shared" si="48"/>
        <v>1</v>
      </c>
    </row>
    <row r="3118" spans="1:10" x14ac:dyDescent="0.25">
      <c r="A3118">
        <v>305831</v>
      </c>
      <c r="B3118">
        <v>1</v>
      </c>
      <c r="C3118">
        <v>163592000</v>
      </c>
      <c r="D3118">
        <v>231165</v>
      </c>
      <c r="E3118" t="s">
        <v>3945</v>
      </c>
      <c r="F3118" t="s">
        <v>7382</v>
      </c>
      <c r="I3118" t="s">
        <v>449</v>
      </c>
      <c r="J3118">
        <f t="shared" si="48"/>
        <v>1</v>
      </c>
    </row>
    <row r="3119" spans="1:10" x14ac:dyDescent="0.25">
      <c r="A3119">
        <v>305831</v>
      </c>
      <c r="B3119">
        <v>1</v>
      </c>
      <c r="C3119">
        <v>163592099</v>
      </c>
      <c r="D3119">
        <v>231105</v>
      </c>
      <c r="E3119" t="s">
        <v>3946</v>
      </c>
      <c r="F3119" t="s">
        <v>7383</v>
      </c>
      <c r="I3119" t="s">
        <v>449</v>
      </c>
      <c r="J3119">
        <f t="shared" si="48"/>
        <v>1</v>
      </c>
    </row>
    <row r="3120" spans="1:10" x14ac:dyDescent="0.25">
      <c r="A3120">
        <v>305831</v>
      </c>
      <c r="B3120">
        <v>1</v>
      </c>
      <c r="C3120">
        <v>163592234</v>
      </c>
      <c r="D3120">
        <v>231150</v>
      </c>
      <c r="E3120" t="s">
        <v>3947</v>
      </c>
      <c r="F3120" t="s">
        <v>7384</v>
      </c>
      <c r="I3120" t="s">
        <v>449</v>
      </c>
      <c r="J3120">
        <f t="shared" si="48"/>
        <v>1</v>
      </c>
    </row>
    <row r="3121" spans="1:10" x14ac:dyDescent="0.25">
      <c r="A3121">
        <v>305831</v>
      </c>
      <c r="B3121">
        <v>1</v>
      </c>
      <c r="C3121">
        <v>163592460</v>
      </c>
      <c r="D3121">
        <v>231125</v>
      </c>
      <c r="E3121" t="s">
        <v>3948</v>
      </c>
      <c r="F3121" t="s">
        <v>7385</v>
      </c>
      <c r="I3121" t="s">
        <v>449</v>
      </c>
      <c r="J3121">
        <f t="shared" si="48"/>
        <v>1</v>
      </c>
    </row>
    <row r="3122" spans="1:10" x14ac:dyDescent="0.25">
      <c r="A3122">
        <v>305831</v>
      </c>
      <c r="B3122">
        <v>1</v>
      </c>
      <c r="C3122">
        <v>163592585</v>
      </c>
      <c r="D3122">
        <v>231065</v>
      </c>
      <c r="E3122" t="s">
        <v>3949</v>
      </c>
      <c r="F3122" t="s">
        <v>7386</v>
      </c>
      <c r="I3122" t="s">
        <v>449</v>
      </c>
      <c r="J3122">
        <f t="shared" si="48"/>
        <v>1</v>
      </c>
    </row>
    <row r="3123" spans="1:10" x14ac:dyDescent="0.25">
      <c r="A3123">
        <v>305832</v>
      </c>
      <c r="B3123">
        <v>0</v>
      </c>
      <c r="C3123">
        <v>162645762</v>
      </c>
      <c r="D3123">
        <v>231145</v>
      </c>
      <c r="E3123" t="s">
        <v>3950</v>
      </c>
      <c r="F3123" t="s">
        <v>7387</v>
      </c>
      <c r="I3123" t="s">
        <v>450</v>
      </c>
      <c r="J3123">
        <f t="shared" si="48"/>
        <v>1</v>
      </c>
    </row>
    <row r="3124" spans="1:10" x14ac:dyDescent="0.25">
      <c r="A3124">
        <v>305832</v>
      </c>
      <c r="B3124">
        <v>1</v>
      </c>
      <c r="C3124">
        <v>162708540</v>
      </c>
      <c r="D3124">
        <v>231086</v>
      </c>
      <c r="E3124" t="s">
        <v>3951</v>
      </c>
      <c r="F3124" t="s">
        <v>7388</v>
      </c>
      <c r="I3124" t="s">
        <v>450</v>
      </c>
      <c r="J3124">
        <f t="shared" si="48"/>
        <v>1</v>
      </c>
    </row>
    <row r="3125" spans="1:10" x14ac:dyDescent="0.25">
      <c r="A3125">
        <v>305832</v>
      </c>
      <c r="B3125">
        <v>0</v>
      </c>
      <c r="C3125">
        <v>162708581</v>
      </c>
      <c r="D3125">
        <v>231161</v>
      </c>
      <c r="E3125" t="s">
        <v>3952</v>
      </c>
      <c r="F3125" t="s">
        <v>7389</v>
      </c>
      <c r="I3125" t="s">
        <v>450</v>
      </c>
      <c r="J3125">
        <f t="shared" si="48"/>
        <v>1</v>
      </c>
    </row>
    <row r="3126" spans="1:10" x14ac:dyDescent="0.25">
      <c r="A3126">
        <v>305832</v>
      </c>
      <c r="B3126">
        <v>0</v>
      </c>
      <c r="C3126">
        <v>162708821</v>
      </c>
      <c r="D3126">
        <v>231165</v>
      </c>
      <c r="E3126" t="s">
        <v>3953</v>
      </c>
      <c r="F3126" t="s">
        <v>7390</v>
      </c>
      <c r="I3126" t="s">
        <v>450</v>
      </c>
      <c r="J3126">
        <f t="shared" si="48"/>
        <v>1</v>
      </c>
    </row>
    <row r="3127" spans="1:10" x14ac:dyDescent="0.25">
      <c r="A3127">
        <v>305832</v>
      </c>
      <c r="B3127">
        <v>0</v>
      </c>
      <c r="C3127">
        <v>162709041</v>
      </c>
      <c r="D3127">
        <v>231105</v>
      </c>
      <c r="E3127" t="s">
        <v>3954</v>
      </c>
      <c r="F3127" t="s">
        <v>7391</v>
      </c>
      <c r="I3127" t="s">
        <v>450</v>
      </c>
      <c r="J3127">
        <f t="shared" si="48"/>
        <v>1</v>
      </c>
    </row>
    <row r="3128" spans="1:10" x14ac:dyDescent="0.25">
      <c r="A3128">
        <v>305832</v>
      </c>
      <c r="B3128">
        <v>0</v>
      </c>
      <c r="C3128">
        <v>162709388</v>
      </c>
      <c r="D3128">
        <v>231150</v>
      </c>
      <c r="E3128" t="s">
        <v>3955</v>
      </c>
      <c r="F3128" t="s">
        <v>7392</v>
      </c>
      <c r="I3128" t="s">
        <v>450</v>
      </c>
      <c r="J3128">
        <f t="shared" si="48"/>
        <v>1</v>
      </c>
    </row>
    <row r="3129" spans="1:10" x14ac:dyDescent="0.25">
      <c r="A3129">
        <v>305832</v>
      </c>
      <c r="B3129">
        <v>1</v>
      </c>
      <c r="C3129">
        <v>162709800</v>
      </c>
      <c r="D3129">
        <v>231125</v>
      </c>
      <c r="E3129" t="s">
        <v>3956</v>
      </c>
      <c r="F3129" t="s">
        <v>7393</v>
      </c>
      <c r="I3129" t="s">
        <v>450</v>
      </c>
      <c r="J3129">
        <f t="shared" si="48"/>
        <v>1</v>
      </c>
    </row>
    <row r="3130" spans="1:10" x14ac:dyDescent="0.25">
      <c r="A3130">
        <v>305832</v>
      </c>
      <c r="B3130">
        <v>1</v>
      </c>
      <c r="C3130">
        <v>162709847</v>
      </c>
      <c r="D3130">
        <v>231065</v>
      </c>
      <c r="E3130" t="s">
        <v>3957</v>
      </c>
      <c r="F3130" t="s">
        <v>7394</v>
      </c>
      <c r="I3130" t="s">
        <v>450</v>
      </c>
      <c r="J3130">
        <f t="shared" si="48"/>
        <v>1</v>
      </c>
    </row>
    <row r="3131" spans="1:10" x14ac:dyDescent="0.25">
      <c r="A3131">
        <v>305832</v>
      </c>
      <c r="B3131">
        <v>1</v>
      </c>
      <c r="C3131">
        <v>162709867</v>
      </c>
      <c r="D3131">
        <v>231108</v>
      </c>
      <c r="E3131" t="s">
        <v>3958</v>
      </c>
      <c r="F3131" t="s">
        <v>7395</v>
      </c>
      <c r="I3131" t="s">
        <v>450</v>
      </c>
      <c r="J3131">
        <f t="shared" si="48"/>
        <v>1</v>
      </c>
    </row>
    <row r="3132" spans="1:10" x14ac:dyDescent="0.25">
      <c r="A3132">
        <v>305832</v>
      </c>
      <c r="B3132">
        <v>0</v>
      </c>
      <c r="C3132">
        <v>162709972</v>
      </c>
      <c r="D3132">
        <v>231139</v>
      </c>
      <c r="E3132" t="s">
        <v>3959</v>
      </c>
      <c r="F3132" t="s">
        <v>7396</v>
      </c>
      <c r="I3132" t="s">
        <v>450</v>
      </c>
      <c r="J3132">
        <f t="shared" si="48"/>
        <v>1</v>
      </c>
    </row>
    <row r="3133" spans="1:10" x14ac:dyDescent="0.25">
      <c r="A3133">
        <v>305832</v>
      </c>
      <c r="B3133">
        <v>0</v>
      </c>
      <c r="C3133">
        <v>162710226</v>
      </c>
      <c r="D3133">
        <v>231106</v>
      </c>
      <c r="E3133" t="s">
        <v>3960</v>
      </c>
      <c r="F3133" t="s">
        <v>7397</v>
      </c>
      <c r="I3133" t="s">
        <v>450</v>
      </c>
      <c r="J3133">
        <f t="shared" si="48"/>
        <v>1</v>
      </c>
    </row>
    <row r="3134" spans="1:10" x14ac:dyDescent="0.25">
      <c r="A3134">
        <v>305832</v>
      </c>
      <c r="B3134">
        <v>1</v>
      </c>
      <c r="C3134">
        <v>162710455</v>
      </c>
      <c r="D3134">
        <v>231104</v>
      </c>
      <c r="E3134" t="s">
        <v>3961</v>
      </c>
      <c r="F3134" t="s">
        <v>7398</v>
      </c>
      <c r="I3134" t="s">
        <v>450</v>
      </c>
      <c r="J3134">
        <f t="shared" si="48"/>
        <v>1</v>
      </c>
    </row>
    <row r="3135" spans="1:10" x14ac:dyDescent="0.25">
      <c r="A3135">
        <v>305832</v>
      </c>
      <c r="B3135">
        <v>1</v>
      </c>
      <c r="C3135">
        <v>162710491</v>
      </c>
      <c r="D3135">
        <v>231088</v>
      </c>
      <c r="E3135" t="s">
        <v>3962</v>
      </c>
      <c r="F3135" t="s">
        <v>7399</v>
      </c>
      <c r="I3135" t="s">
        <v>450</v>
      </c>
      <c r="J3135">
        <f t="shared" si="48"/>
        <v>1</v>
      </c>
    </row>
    <row r="3136" spans="1:10" x14ac:dyDescent="0.25">
      <c r="A3136">
        <v>305832</v>
      </c>
      <c r="B3136">
        <v>1</v>
      </c>
      <c r="C3136">
        <v>162710509</v>
      </c>
      <c r="D3136">
        <v>231136</v>
      </c>
      <c r="E3136" t="s">
        <v>3963</v>
      </c>
      <c r="F3136" t="s">
        <v>7400</v>
      </c>
      <c r="I3136" t="s">
        <v>450</v>
      </c>
      <c r="J3136">
        <f t="shared" si="48"/>
        <v>1</v>
      </c>
    </row>
    <row r="3137" spans="1:10" x14ac:dyDescent="0.25">
      <c r="A3137">
        <v>305832</v>
      </c>
      <c r="B3137">
        <v>0</v>
      </c>
      <c r="C3137">
        <v>162710548</v>
      </c>
      <c r="D3137">
        <v>231160</v>
      </c>
      <c r="E3137" t="s">
        <v>3964</v>
      </c>
      <c r="F3137" t="s">
        <v>7401</v>
      </c>
      <c r="I3137" t="s">
        <v>450</v>
      </c>
      <c r="J3137">
        <f t="shared" si="48"/>
        <v>1</v>
      </c>
    </row>
    <row r="3138" spans="1:10" x14ac:dyDescent="0.25">
      <c r="A3138">
        <v>305832</v>
      </c>
      <c r="B3138">
        <v>0</v>
      </c>
      <c r="C3138">
        <v>162710784</v>
      </c>
      <c r="D3138">
        <v>231074</v>
      </c>
      <c r="E3138" t="s">
        <v>3965</v>
      </c>
      <c r="F3138" t="s">
        <v>7402</v>
      </c>
      <c r="I3138" t="s">
        <v>450</v>
      </c>
      <c r="J3138">
        <f t="shared" si="48"/>
        <v>1</v>
      </c>
    </row>
    <row r="3139" spans="1:10" x14ac:dyDescent="0.25">
      <c r="A3139">
        <v>305832</v>
      </c>
      <c r="B3139">
        <v>1</v>
      </c>
      <c r="C3139">
        <v>162710924</v>
      </c>
      <c r="D3139">
        <v>231135</v>
      </c>
      <c r="E3139" t="s">
        <v>3966</v>
      </c>
      <c r="F3139" t="s">
        <v>7403</v>
      </c>
      <c r="I3139" t="s">
        <v>450</v>
      </c>
      <c r="J3139">
        <f t="shared" ref="J3139:J3202" si="49">IF(I3139="",0,1)</f>
        <v>1</v>
      </c>
    </row>
    <row r="3140" spans="1:10" x14ac:dyDescent="0.25">
      <c r="A3140">
        <v>305832</v>
      </c>
      <c r="B3140">
        <v>0</v>
      </c>
      <c r="C3140">
        <v>162710953</v>
      </c>
      <c r="D3140">
        <v>231183</v>
      </c>
      <c r="E3140" t="s">
        <v>3967</v>
      </c>
      <c r="F3140" t="s">
        <v>7404</v>
      </c>
      <c r="I3140" t="s">
        <v>450</v>
      </c>
      <c r="J3140">
        <f t="shared" si="49"/>
        <v>1</v>
      </c>
    </row>
    <row r="3141" spans="1:10" x14ac:dyDescent="0.25">
      <c r="A3141">
        <v>305832</v>
      </c>
      <c r="B3141">
        <v>1</v>
      </c>
      <c r="C3141">
        <v>163590878</v>
      </c>
      <c r="D3141">
        <v>231173</v>
      </c>
      <c r="E3141" t="s">
        <v>3968</v>
      </c>
      <c r="F3141" t="s">
        <v>7405</v>
      </c>
      <c r="I3141" t="s">
        <v>450</v>
      </c>
      <c r="J3141">
        <f t="shared" si="49"/>
        <v>1</v>
      </c>
    </row>
    <row r="3142" spans="1:10" x14ac:dyDescent="0.25">
      <c r="A3142">
        <v>305832</v>
      </c>
      <c r="B3142">
        <v>1</v>
      </c>
      <c r="C3142">
        <v>163590937</v>
      </c>
      <c r="D3142">
        <v>231131</v>
      </c>
      <c r="E3142" t="s">
        <v>3969</v>
      </c>
      <c r="F3142" t="s">
        <v>7406</v>
      </c>
      <c r="I3142" t="s">
        <v>450</v>
      </c>
      <c r="J3142">
        <f t="shared" si="49"/>
        <v>1</v>
      </c>
    </row>
    <row r="3143" spans="1:10" x14ac:dyDescent="0.25">
      <c r="A3143">
        <v>305832</v>
      </c>
      <c r="B3143">
        <v>1</v>
      </c>
      <c r="C3143">
        <v>163590987</v>
      </c>
      <c r="D3143">
        <v>231174</v>
      </c>
      <c r="E3143" t="s">
        <v>3970</v>
      </c>
      <c r="F3143" t="s">
        <v>7407</v>
      </c>
      <c r="I3143" t="s">
        <v>450</v>
      </c>
      <c r="J3143">
        <f t="shared" si="49"/>
        <v>1</v>
      </c>
    </row>
    <row r="3144" spans="1:10" x14ac:dyDescent="0.25">
      <c r="A3144">
        <v>305832</v>
      </c>
      <c r="B3144">
        <v>1</v>
      </c>
      <c r="C3144">
        <v>163591065</v>
      </c>
      <c r="D3144">
        <v>231143</v>
      </c>
      <c r="E3144" t="s">
        <v>3971</v>
      </c>
      <c r="F3144" t="s">
        <v>7408</v>
      </c>
      <c r="I3144" t="s">
        <v>450</v>
      </c>
      <c r="J3144">
        <f t="shared" si="49"/>
        <v>1</v>
      </c>
    </row>
    <row r="3145" spans="1:10" x14ac:dyDescent="0.25">
      <c r="A3145">
        <v>305832</v>
      </c>
      <c r="B3145">
        <v>1</v>
      </c>
      <c r="C3145">
        <v>163591106</v>
      </c>
      <c r="D3145">
        <v>231073</v>
      </c>
      <c r="E3145" t="s">
        <v>3972</v>
      </c>
      <c r="F3145" t="s">
        <v>7409</v>
      </c>
      <c r="I3145" t="s">
        <v>450</v>
      </c>
      <c r="J3145">
        <f t="shared" si="49"/>
        <v>1</v>
      </c>
    </row>
    <row r="3146" spans="1:10" x14ac:dyDescent="0.25">
      <c r="A3146">
        <v>305834</v>
      </c>
      <c r="B3146">
        <v>0</v>
      </c>
      <c r="C3146">
        <v>162784243</v>
      </c>
      <c r="D3146">
        <v>231145</v>
      </c>
      <c r="E3146" t="s">
        <v>3973</v>
      </c>
      <c r="F3146" t="s">
        <v>7410</v>
      </c>
      <c r="I3146" t="s">
        <v>451</v>
      </c>
      <c r="J3146">
        <f t="shared" si="49"/>
        <v>1</v>
      </c>
    </row>
    <row r="3147" spans="1:10" x14ac:dyDescent="0.25">
      <c r="A3147">
        <v>305834</v>
      </c>
      <c r="B3147">
        <v>1</v>
      </c>
      <c r="C3147">
        <v>162784387</v>
      </c>
      <c r="D3147">
        <v>231086</v>
      </c>
      <c r="E3147" t="s">
        <v>3974</v>
      </c>
      <c r="F3147" t="s">
        <v>7411</v>
      </c>
      <c r="I3147" t="s">
        <v>451</v>
      </c>
      <c r="J3147">
        <f t="shared" si="49"/>
        <v>1</v>
      </c>
    </row>
    <row r="3148" spans="1:10" x14ac:dyDescent="0.25">
      <c r="A3148">
        <v>305834</v>
      </c>
      <c r="B3148">
        <v>0</v>
      </c>
      <c r="C3148">
        <v>162784396</v>
      </c>
      <c r="D3148">
        <v>231161</v>
      </c>
      <c r="E3148" t="s">
        <v>3975</v>
      </c>
      <c r="F3148" t="s">
        <v>7412</v>
      </c>
      <c r="I3148" t="s">
        <v>451</v>
      </c>
      <c r="J3148">
        <f t="shared" si="49"/>
        <v>1</v>
      </c>
    </row>
    <row r="3149" spans="1:10" x14ac:dyDescent="0.25">
      <c r="A3149">
        <v>305834</v>
      </c>
      <c r="B3149">
        <v>0</v>
      </c>
      <c r="C3149">
        <v>162784488</v>
      </c>
      <c r="D3149">
        <v>231165</v>
      </c>
      <c r="E3149" t="s">
        <v>3976</v>
      </c>
      <c r="F3149" t="s">
        <v>7413</v>
      </c>
      <c r="I3149" t="s">
        <v>451</v>
      </c>
      <c r="J3149">
        <f t="shared" si="49"/>
        <v>1</v>
      </c>
    </row>
    <row r="3150" spans="1:10" x14ac:dyDescent="0.25">
      <c r="A3150">
        <v>305834</v>
      </c>
      <c r="B3150">
        <v>0</v>
      </c>
      <c r="C3150">
        <v>162784539</v>
      </c>
      <c r="D3150">
        <v>231105</v>
      </c>
      <c r="E3150" t="s">
        <v>3977</v>
      </c>
      <c r="F3150" t="s">
        <v>7414</v>
      </c>
      <c r="I3150" t="s">
        <v>451</v>
      </c>
      <c r="J3150">
        <f t="shared" si="49"/>
        <v>1</v>
      </c>
    </row>
    <row r="3151" spans="1:10" x14ac:dyDescent="0.25">
      <c r="A3151">
        <v>305834</v>
      </c>
      <c r="B3151">
        <v>1</v>
      </c>
      <c r="C3151">
        <v>162784576</v>
      </c>
      <c r="D3151">
        <v>231150</v>
      </c>
      <c r="E3151" t="s">
        <v>3978</v>
      </c>
      <c r="F3151" t="s">
        <v>7415</v>
      </c>
      <c r="I3151" t="s">
        <v>451</v>
      </c>
      <c r="J3151">
        <f t="shared" si="49"/>
        <v>1</v>
      </c>
    </row>
    <row r="3152" spans="1:10" x14ac:dyDescent="0.25">
      <c r="A3152">
        <v>305834</v>
      </c>
      <c r="B3152">
        <v>1</v>
      </c>
      <c r="C3152">
        <v>162784607</v>
      </c>
      <c r="D3152">
        <v>231125</v>
      </c>
      <c r="E3152" t="s">
        <v>3979</v>
      </c>
      <c r="F3152" t="s">
        <v>7416</v>
      </c>
      <c r="I3152" t="s">
        <v>451</v>
      </c>
      <c r="J3152">
        <f t="shared" si="49"/>
        <v>1</v>
      </c>
    </row>
    <row r="3153" spans="1:10" x14ac:dyDescent="0.25">
      <c r="A3153">
        <v>305834</v>
      </c>
      <c r="B3153">
        <v>1</v>
      </c>
      <c r="C3153">
        <v>162784616</v>
      </c>
      <c r="D3153">
        <v>231065</v>
      </c>
      <c r="E3153" t="s">
        <v>3980</v>
      </c>
      <c r="F3153" t="s">
        <v>7417</v>
      </c>
      <c r="I3153" t="s">
        <v>451</v>
      </c>
      <c r="J3153">
        <f t="shared" si="49"/>
        <v>1</v>
      </c>
    </row>
    <row r="3154" spans="1:10" x14ac:dyDescent="0.25">
      <c r="A3154">
        <v>305834</v>
      </c>
      <c r="B3154">
        <v>1</v>
      </c>
      <c r="C3154">
        <v>162784620</v>
      </c>
      <c r="D3154">
        <v>231108</v>
      </c>
      <c r="E3154" t="s">
        <v>3981</v>
      </c>
      <c r="F3154" t="s">
        <v>7418</v>
      </c>
      <c r="I3154" t="s">
        <v>451</v>
      </c>
      <c r="J3154">
        <f t="shared" si="49"/>
        <v>1</v>
      </c>
    </row>
    <row r="3155" spans="1:10" x14ac:dyDescent="0.25">
      <c r="A3155">
        <v>305834</v>
      </c>
      <c r="B3155">
        <v>0</v>
      </c>
      <c r="C3155">
        <v>162784630</v>
      </c>
      <c r="D3155">
        <v>231139</v>
      </c>
      <c r="E3155" t="s">
        <v>3982</v>
      </c>
      <c r="F3155" t="s">
        <v>7419</v>
      </c>
      <c r="I3155" t="s">
        <v>451</v>
      </c>
      <c r="J3155">
        <f t="shared" si="49"/>
        <v>1</v>
      </c>
    </row>
    <row r="3156" spans="1:10" x14ac:dyDescent="0.25">
      <c r="A3156">
        <v>305834</v>
      </c>
      <c r="B3156">
        <v>1</v>
      </c>
      <c r="C3156">
        <v>162784652</v>
      </c>
      <c r="D3156">
        <v>231106</v>
      </c>
      <c r="E3156" t="s">
        <v>3983</v>
      </c>
      <c r="F3156" t="s">
        <v>7420</v>
      </c>
      <c r="I3156" t="s">
        <v>451</v>
      </c>
      <c r="J3156">
        <f t="shared" si="49"/>
        <v>1</v>
      </c>
    </row>
    <row r="3157" spans="1:10" x14ac:dyDescent="0.25">
      <c r="A3157">
        <v>305834</v>
      </c>
      <c r="B3157">
        <v>1</v>
      </c>
      <c r="C3157">
        <v>162784670</v>
      </c>
      <c r="D3157">
        <v>231104</v>
      </c>
      <c r="E3157" t="s">
        <v>3984</v>
      </c>
      <c r="F3157" t="s">
        <v>7421</v>
      </c>
      <c r="I3157" t="s">
        <v>451</v>
      </c>
      <c r="J3157">
        <f t="shared" si="49"/>
        <v>1</v>
      </c>
    </row>
    <row r="3158" spans="1:10" x14ac:dyDescent="0.25">
      <c r="A3158">
        <v>305834</v>
      </c>
      <c r="B3158">
        <v>1</v>
      </c>
      <c r="C3158">
        <v>162784679</v>
      </c>
      <c r="D3158">
        <v>231088</v>
      </c>
      <c r="E3158" t="s">
        <v>3985</v>
      </c>
      <c r="F3158" t="s">
        <v>7422</v>
      </c>
      <c r="I3158" t="s">
        <v>451</v>
      </c>
      <c r="J3158">
        <f t="shared" si="49"/>
        <v>1</v>
      </c>
    </row>
    <row r="3159" spans="1:10" x14ac:dyDescent="0.25">
      <c r="A3159">
        <v>305834</v>
      </c>
      <c r="B3159">
        <v>1</v>
      </c>
      <c r="C3159">
        <v>162784686</v>
      </c>
      <c r="D3159">
        <v>231136</v>
      </c>
      <c r="E3159" t="s">
        <v>3986</v>
      </c>
      <c r="F3159" t="s">
        <v>7423</v>
      </c>
      <c r="I3159" t="s">
        <v>451</v>
      </c>
      <c r="J3159">
        <f t="shared" si="49"/>
        <v>1</v>
      </c>
    </row>
    <row r="3160" spans="1:10" x14ac:dyDescent="0.25">
      <c r="A3160">
        <v>305834</v>
      </c>
      <c r="B3160">
        <v>0</v>
      </c>
      <c r="C3160">
        <v>162784695</v>
      </c>
      <c r="D3160">
        <v>231160</v>
      </c>
      <c r="E3160" t="s">
        <v>3987</v>
      </c>
      <c r="F3160" t="s">
        <v>7424</v>
      </c>
      <c r="I3160" t="s">
        <v>451</v>
      </c>
      <c r="J3160">
        <f t="shared" si="49"/>
        <v>1</v>
      </c>
    </row>
    <row r="3161" spans="1:10" x14ac:dyDescent="0.25">
      <c r="A3161">
        <v>305834</v>
      </c>
      <c r="B3161">
        <v>0</v>
      </c>
      <c r="C3161">
        <v>162784743</v>
      </c>
      <c r="D3161">
        <v>231074</v>
      </c>
      <c r="E3161" t="s">
        <v>3988</v>
      </c>
      <c r="F3161" t="s">
        <v>7425</v>
      </c>
      <c r="I3161" t="s">
        <v>451</v>
      </c>
      <c r="J3161">
        <f t="shared" si="49"/>
        <v>1</v>
      </c>
    </row>
    <row r="3162" spans="1:10" x14ac:dyDescent="0.25">
      <c r="A3162">
        <v>305834</v>
      </c>
      <c r="B3162">
        <v>1</v>
      </c>
      <c r="C3162">
        <v>162784759</v>
      </c>
      <c r="D3162">
        <v>231135</v>
      </c>
      <c r="E3162" t="s">
        <v>3989</v>
      </c>
      <c r="F3162" t="s">
        <v>7426</v>
      </c>
      <c r="I3162" t="s">
        <v>451</v>
      </c>
      <c r="J3162">
        <f t="shared" si="49"/>
        <v>1</v>
      </c>
    </row>
    <row r="3163" spans="1:10" x14ac:dyDescent="0.25">
      <c r="A3163">
        <v>305834</v>
      </c>
      <c r="B3163">
        <v>0</v>
      </c>
      <c r="C3163">
        <v>162784764</v>
      </c>
      <c r="D3163">
        <v>231183</v>
      </c>
      <c r="E3163" t="s">
        <v>3990</v>
      </c>
      <c r="F3163" t="s">
        <v>7427</v>
      </c>
      <c r="I3163" t="s">
        <v>451</v>
      </c>
      <c r="J3163">
        <f t="shared" si="49"/>
        <v>1</v>
      </c>
    </row>
    <row r="3164" spans="1:10" x14ac:dyDescent="0.25">
      <c r="A3164">
        <v>305834</v>
      </c>
      <c r="B3164">
        <v>1</v>
      </c>
      <c r="C3164">
        <v>162784783</v>
      </c>
      <c r="D3164">
        <v>231173</v>
      </c>
      <c r="E3164" t="s">
        <v>3991</v>
      </c>
      <c r="F3164" t="s">
        <v>7428</v>
      </c>
      <c r="I3164" t="s">
        <v>451</v>
      </c>
      <c r="J3164">
        <f t="shared" si="49"/>
        <v>1</v>
      </c>
    </row>
    <row r="3165" spans="1:10" x14ac:dyDescent="0.25">
      <c r="A3165">
        <v>305834</v>
      </c>
      <c r="B3165">
        <v>1</v>
      </c>
      <c r="C3165">
        <v>162784786</v>
      </c>
      <c r="D3165">
        <v>231131</v>
      </c>
      <c r="E3165" t="s">
        <v>3992</v>
      </c>
      <c r="F3165" t="s">
        <v>7429</v>
      </c>
      <c r="I3165" t="s">
        <v>451</v>
      </c>
      <c r="J3165">
        <f t="shared" si="49"/>
        <v>1</v>
      </c>
    </row>
    <row r="3166" spans="1:10" x14ac:dyDescent="0.25">
      <c r="A3166">
        <v>305834</v>
      </c>
      <c r="B3166">
        <v>1</v>
      </c>
      <c r="C3166">
        <v>162784792</v>
      </c>
      <c r="D3166">
        <v>231174</v>
      </c>
      <c r="E3166" t="s">
        <v>3993</v>
      </c>
      <c r="F3166" t="s">
        <v>7430</v>
      </c>
      <c r="I3166" t="s">
        <v>451</v>
      </c>
      <c r="J3166">
        <f t="shared" si="49"/>
        <v>1</v>
      </c>
    </row>
    <row r="3167" spans="1:10" x14ac:dyDescent="0.25">
      <c r="A3167">
        <v>305834</v>
      </c>
      <c r="B3167">
        <v>1</v>
      </c>
      <c r="C3167">
        <v>162784799</v>
      </c>
      <c r="D3167">
        <v>231143</v>
      </c>
      <c r="E3167" t="s">
        <v>3994</v>
      </c>
      <c r="F3167" t="s">
        <v>7431</v>
      </c>
      <c r="I3167" t="s">
        <v>451</v>
      </c>
      <c r="J3167">
        <f t="shared" si="49"/>
        <v>1</v>
      </c>
    </row>
    <row r="3168" spans="1:10" x14ac:dyDescent="0.25">
      <c r="A3168">
        <v>305834</v>
      </c>
      <c r="B3168">
        <v>1</v>
      </c>
      <c r="C3168">
        <v>162784804</v>
      </c>
      <c r="D3168">
        <v>231073</v>
      </c>
      <c r="E3168" t="s">
        <v>3995</v>
      </c>
      <c r="F3168" t="s">
        <v>7432</v>
      </c>
      <c r="I3168" t="s">
        <v>451</v>
      </c>
      <c r="J3168">
        <f t="shared" si="49"/>
        <v>1</v>
      </c>
    </row>
    <row r="3169" spans="1:10" x14ac:dyDescent="0.25">
      <c r="A3169">
        <v>305840</v>
      </c>
      <c r="B3169">
        <v>0</v>
      </c>
      <c r="C3169">
        <v>162638186</v>
      </c>
      <c r="D3169">
        <v>231145</v>
      </c>
      <c r="E3169" t="s">
        <v>3996</v>
      </c>
      <c r="F3169" t="s">
        <v>7433</v>
      </c>
      <c r="I3169" t="s">
        <v>422</v>
      </c>
      <c r="J3169">
        <v>0</v>
      </c>
    </row>
    <row r="3170" spans="1:10" x14ac:dyDescent="0.25">
      <c r="A3170">
        <v>305840</v>
      </c>
      <c r="B3170">
        <v>1</v>
      </c>
      <c r="C3170">
        <v>162638462</v>
      </c>
      <c r="D3170">
        <v>231086</v>
      </c>
      <c r="E3170" t="s">
        <v>3997</v>
      </c>
      <c r="F3170" t="s">
        <v>7434</v>
      </c>
      <c r="I3170" t="s">
        <v>422</v>
      </c>
      <c r="J3170">
        <v>0</v>
      </c>
    </row>
    <row r="3171" spans="1:10" x14ac:dyDescent="0.25">
      <c r="A3171">
        <v>305840</v>
      </c>
      <c r="B3171">
        <v>0</v>
      </c>
      <c r="C3171">
        <v>162638528</v>
      </c>
      <c r="D3171">
        <v>231161</v>
      </c>
      <c r="E3171" t="s">
        <v>3998</v>
      </c>
      <c r="F3171" t="s">
        <v>7435</v>
      </c>
      <c r="I3171" t="s">
        <v>422</v>
      </c>
      <c r="J3171">
        <v>0</v>
      </c>
    </row>
    <row r="3172" spans="1:10" x14ac:dyDescent="0.25">
      <c r="A3172">
        <v>305840</v>
      </c>
      <c r="B3172">
        <v>0</v>
      </c>
      <c r="C3172">
        <v>162638681</v>
      </c>
      <c r="D3172">
        <v>231165</v>
      </c>
      <c r="E3172" t="s">
        <v>3999</v>
      </c>
      <c r="F3172" t="s">
        <v>7436</v>
      </c>
      <c r="I3172" t="s">
        <v>422</v>
      </c>
      <c r="J3172">
        <v>0</v>
      </c>
    </row>
    <row r="3173" spans="1:10" x14ac:dyDescent="0.25">
      <c r="A3173">
        <v>305840</v>
      </c>
      <c r="B3173">
        <v>0</v>
      </c>
      <c r="C3173">
        <v>162638846</v>
      </c>
      <c r="D3173">
        <v>231105</v>
      </c>
      <c r="E3173" t="s">
        <v>4000</v>
      </c>
      <c r="F3173" t="s">
        <v>7437</v>
      </c>
      <c r="I3173" t="s">
        <v>422</v>
      </c>
      <c r="J3173">
        <v>0</v>
      </c>
    </row>
    <row r="3174" spans="1:10" x14ac:dyDescent="0.25">
      <c r="A3174">
        <v>305840</v>
      </c>
      <c r="B3174">
        <v>0</v>
      </c>
      <c r="C3174">
        <v>163258678</v>
      </c>
      <c r="D3174">
        <v>231150</v>
      </c>
      <c r="E3174" t="s">
        <v>4001</v>
      </c>
      <c r="F3174" t="s">
        <v>7438</v>
      </c>
      <c r="I3174" t="s">
        <v>422</v>
      </c>
      <c r="J3174">
        <v>0</v>
      </c>
    </row>
    <row r="3175" spans="1:10" x14ac:dyDescent="0.25">
      <c r="A3175">
        <v>305840</v>
      </c>
      <c r="B3175">
        <v>1</v>
      </c>
      <c r="C3175">
        <v>163260327</v>
      </c>
      <c r="D3175">
        <v>231125</v>
      </c>
      <c r="E3175" t="s">
        <v>4002</v>
      </c>
      <c r="F3175" t="s">
        <v>7439</v>
      </c>
      <c r="I3175" t="s">
        <v>422</v>
      </c>
      <c r="J3175">
        <v>0</v>
      </c>
    </row>
    <row r="3176" spans="1:10" x14ac:dyDescent="0.25">
      <c r="A3176">
        <v>305840</v>
      </c>
      <c r="B3176">
        <v>1</v>
      </c>
      <c r="C3176">
        <v>163260516</v>
      </c>
      <c r="D3176">
        <v>231065</v>
      </c>
      <c r="E3176" t="s">
        <v>4003</v>
      </c>
      <c r="F3176" t="s">
        <v>7440</v>
      </c>
      <c r="I3176" t="s">
        <v>422</v>
      </c>
      <c r="J3176">
        <v>0</v>
      </c>
    </row>
    <row r="3177" spans="1:10" x14ac:dyDescent="0.25">
      <c r="A3177">
        <v>305840</v>
      </c>
      <c r="B3177">
        <v>1</v>
      </c>
      <c r="C3177">
        <v>163261454</v>
      </c>
      <c r="D3177">
        <v>231108</v>
      </c>
      <c r="E3177" t="s">
        <v>4004</v>
      </c>
      <c r="F3177" t="s">
        <v>7441</v>
      </c>
      <c r="I3177" t="s">
        <v>422</v>
      </c>
      <c r="J3177">
        <v>0</v>
      </c>
    </row>
    <row r="3178" spans="1:10" x14ac:dyDescent="0.25">
      <c r="A3178">
        <v>305841</v>
      </c>
      <c r="B3178">
        <v>0</v>
      </c>
      <c r="C3178">
        <v>162612859</v>
      </c>
      <c r="D3178">
        <v>231145</v>
      </c>
      <c r="E3178" t="s">
        <v>4005</v>
      </c>
      <c r="F3178" t="s">
        <v>7442</v>
      </c>
      <c r="I3178" t="s">
        <v>653</v>
      </c>
      <c r="J3178">
        <f t="shared" si="49"/>
        <v>1</v>
      </c>
    </row>
    <row r="3179" spans="1:10" x14ac:dyDescent="0.25">
      <c r="A3179">
        <v>305841</v>
      </c>
      <c r="B3179">
        <v>0</v>
      </c>
      <c r="C3179">
        <v>163395604</v>
      </c>
      <c r="D3179">
        <v>231086</v>
      </c>
      <c r="E3179" t="s">
        <v>4006</v>
      </c>
      <c r="F3179" t="s">
        <v>7443</v>
      </c>
      <c r="I3179" t="s">
        <v>653</v>
      </c>
      <c r="J3179">
        <f t="shared" si="49"/>
        <v>1</v>
      </c>
    </row>
    <row r="3180" spans="1:10" x14ac:dyDescent="0.25">
      <c r="A3180">
        <v>305841</v>
      </c>
      <c r="B3180">
        <v>1</v>
      </c>
      <c r="C3180">
        <v>163395763</v>
      </c>
      <c r="D3180">
        <v>231161</v>
      </c>
      <c r="E3180" t="s">
        <v>4007</v>
      </c>
      <c r="F3180" t="s">
        <v>7444</v>
      </c>
      <c r="I3180" t="s">
        <v>653</v>
      </c>
      <c r="J3180">
        <f t="shared" si="49"/>
        <v>1</v>
      </c>
    </row>
    <row r="3181" spans="1:10" x14ac:dyDescent="0.25">
      <c r="A3181">
        <v>305841</v>
      </c>
      <c r="B3181">
        <v>1</v>
      </c>
      <c r="C3181">
        <v>163396106</v>
      </c>
      <c r="D3181">
        <v>231165</v>
      </c>
      <c r="E3181" t="s">
        <v>4008</v>
      </c>
      <c r="F3181" t="s">
        <v>7445</v>
      </c>
      <c r="I3181" t="s">
        <v>653</v>
      </c>
      <c r="J3181">
        <f t="shared" si="49"/>
        <v>1</v>
      </c>
    </row>
    <row r="3182" spans="1:10" x14ac:dyDescent="0.25">
      <c r="A3182">
        <v>305842</v>
      </c>
      <c r="B3182">
        <v>0</v>
      </c>
      <c r="C3182">
        <v>162612462</v>
      </c>
      <c r="D3182">
        <v>231145</v>
      </c>
      <c r="E3182" t="s">
        <v>4009</v>
      </c>
      <c r="F3182" t="s">
        <v>7446</v>
      </c>
      <c r="I3182" t="s">
        <v>654</v>
      </c>
      <c r="J3182">
        <f t="shared" si="49"/>
        <v>1</v>
      </c>
    </row>
    <row r="3183" spans="1:10" x14ac:dyDescent="0.25">
      <c r="A3183">
        <v>305842</v>
      </c>
      <c r="B3183">
        <v>0</v>
      </c>
      <c r="C3183">
        <v>162643910</v>
      </c>
      <c r="D3183">
        <v>231086</v>
      </c>
      <c r="E3183" t="s">
        <v>4010</v>
      </c>
      <c r="F3183" t="s">
        <v>7447</v>
      </c>
      <c r="I3183" t="s">
        <v>654</v>
      </c>
      <c r="J3183">
        <f t="shared" si="49"/>
        <v>1</v>
      </c>
    </row>
    <row r="3184" spans="1:10" x14ac:dyDescent="0.25">
      <c r="A3184">
        <v>305842</v>
      </c>
      <c r="B3184">
        <v>0</v>
      </c>
      <c r="C3184">
        <v>162643967</v>
      </c>
      <c r="D3184">
        <v>231161</v>
      </c>
      <c r="E3184" t="s">
        <v>4011</v>
      </c>
      <c r="F3184" t="s">
        <v>7448</v>
      </c>
      <c r="I3184" t="s">
        <v>654</v>
      </c>
      <c r="J3184">
        <f t="shared" si="49"/>
        <v>1</v>
      </c>
    </row>
    <row r="3185" spans="1:10" x14ac:dyDescent="0.25">
      <c r="A3185">
        <v>305842</v>
      </c>
      <c r="B3185">
        <v>0</v>
      </c>
      <c r="C3185">
        <v>162644281</v>
      </c>
      <c r="D3185">
        <v>231165</v>
      </c>
      <c r="E3185" t="s">
        <v>4012</v>
      </c>
      <c r="F3185" t="s">
        <v>7449</v>
      </c>
      <c r="I3185" t="s">
        <v>654</v>
      </c>
      <c r="J3185">
        <f t="shared" si="49"/>
        <v>1</v>
      </c>
    </row>
    <row r="3186" spans="1:10" x14ac:dyDescent="0.25">
      <c r="A3186">
        <v>305842</v>
      </c>
      <c r="B3186">
        <v>0</v>
      </c>
      <c r="C3186">
        <v>162644311</v>
      </c>
      <c r="D3186">
        <v>231105</v>
      </c>
      <c r="E3186" t="s">
        <v>4013</v>
      </c>
      <c r="F3186" t="s">
        <v>7450</v>
      </c>
      <c r="I3186" t="s">
        <v>654</v>
      </c>
      <c r="J3186">
        <f t="shared" si="49"/>
        <v>1</v>
      </c>
    </row>
    <row r="3187" spans="1:10" x14ac:dyDescent="0.25">
      <c r="A3187">
        <v>305842</v>
      </c>
      <c r="B3187">
        <v>0</v>
      </c>
      <c r="C3187">
        <v>162644500</v>
      </c>
      <c r="D3187">
        <v>231150</v>
      </c>
      <c r="E3187" t="s">
        <v>4014</v>
      </c>
      <c r="F3187" t="s">
        <v>7451</v>
      </c>
      <c r="I3187" t="s">
        <v>654</v>
      </c>
      <c r="J3187">
        <f t="shared" si="49"/>
        <v>1</v>
      </c>
    </row>
    <row r="3188" spans="1:10" x14ac:dyDescent="0.25">
      <c r="A3188">
        <v>305842</v>
      </c>
      <c r="B3188">
        <v>1</v>
      </c>
      <c r="C3188">
        <v>162644702</v>
      </c>
      <c r="D3188">
        <v>231125</v>
      </c>
      <c r="E3188" t="s">
        <v>4015</v>
      </c>
      <c r="F3188" t="s">
        <v>7452</v>
      </c>
      <c r="I3188" t="s">
        <v>654</v>
      </c>
      <c r="J3188">
        <f t="shared" si="49"/>
        <v>1</v>
      </c>
    </row>
    <row r="3189" spans="1:10" x14ac:dyDescent="0.25">
      <c r="A3189">
        <v>305842</v>
      </c>
      <c r="B3189">
        <v>0</v>
      </c>
      <c r="C3189">
        <v>162644722</v>
      </c>
      <c r="D3189">
        <v>231065</v>
      </c>
      <c r="E3189" t="s">
        <v>4016</v>
      </c>
      <c r="F3189" t="s">
        <v>7453</v>
      </c>
      <c r="I3189" t="s">
        <v>654</v>
      </c>
      <c r="J3189">
        <f t="shared" si="49"/>
        <v>1</v>
      </c>
    </row>
    <row r="3190" spans="1:10" x14ac:dyDescent="0.25">
      <c r="A3190">
        <v>305842</v>
      </c>
      <c r="B3190">
        <v>0</v>
      </c>
      <c r="C3190">
        <v>162644748</v>
      </c>
      <c r="D3190">
        <v>231108</v>
      </c>
      <c r="E3190" t="s">
        <v>4017</v>
      </c>
      <c r="F3190" t="s">
        <v>7454</v>
      </c>
      <c r="I3190" t="s">
        <v>654</v>
      </c>
      <c r="J3190">
        <f t="shared" si="49"/>
        <v>1</v>
      </c>
    </row>
    <row r="3191" spans="1:10" x14ac:dyDescent="0.25">
      <c r="A3191">
        <v>305842</v>
      </c>
      <c r="B3191">
        <v>0</v>
      </c>
      <c r="C3191">
        <v>162645185</v>
      </c>
      <c r="D3191">
        <v>231139</v>
      </c>
      <c r="E3191" t="s">
        <v>4018</v>
      </c>
      <c r="F3191" t="s">
        <v>7455</v>
      </c>
      <c r="I3191" t="s">
        <v>654</v>
      </c>
      <c r="J3191">
        <f t="shared" si="49"/>
        <v>1</v>
      </c>
    </row>
    <row r="3192" spans="1:10" x14ac:dyDescent="0.25">
      <c r="A3192">
        <v>305842</v>
      </c>
      <c r="B3192">
        <v>0</v>
      </c>
      <c r="C3192">
        <v>162645218</v>
      </c>
      <c r="D3192">
        <v>231106</v>
      </c>
      <c r="E3192" t="s">
        <v>4019</v>
      </c>
      <c r="F3192" t="s">
        <v>7456</v>
      </c>
      <c r="I3192" t="s">
        <v>654</v>
      </c>
      <c r="J3192">
        <f t="shared" si="49"/>
        <v>1</v>
      </c>
    </row>
    <row r="3193" spans="1:10" x14ac:dyDescent="0.25">
      <c r="A3193">
        <v>305842</v>
      </c>
      <c r="B3193">
        <v>1</v>
      </c>
      <c r="C3193">
        <v>162645374</v>
      </c>
      <c r="D3193">
        <v>231104</v>
      </c>
      <c r="E3193" t="s">
        <v>4020</v>
      </c>
      <c r="F3193" t="s">
        <v>7457</v>
      </c>
      <c r="I3193" t="s">
        <v>654</v>
      </c>
      <c r="J3193">
        <f t="shared" si="49"/>
        <v>1</v>
      </c>
    </row>
    <row r="3194" spans="1:10" x14ac:dyDescent="0.25">
      <c r="A3194">
        <v>305842</v>
      </c>
      <c r="B3194">
        <v>0</v>
      </c>
      <c r="C3194">
        <v>162645386</v>
      </c>
      <c r="D3194">
        <v>231088</v>
      </c>
      <c r="E3194" t="s">
        <v>4021</v>
      </c>
      <c r="F3194" t="s">
        <v>7458</v>
      </c>
      <c r="I3194" t="s">
        <v>654</v>
      </c>
      <c r="J3194">
        <f t="shared" si="49"/>
        <v>1</v>
      </c>
    </row>
    <row r="3195" spans="1:10" x14ac:dyDescent="0.25">
      <c r="A3195">
        <v>305842</v>
      </c>
      <c r="B3195">
        <v>0</v>
      </c>
      <c r="C3195">
        <v>162645489</v>
      </c>
      <c r="D3195">
        <v>231136</v>
      </c>
      <c r="E3195" t="s">
        <v>4022</v>
      </c>
      <c r="F3195" t="s">
        <v>7459</v>
      </c>
      <c r="I3195" t="s">
        <v>654</v>
      </c>
      <c r="J3195">
        <f t="shared" si="49"/>
        <v>1</v>
      </c>
    </row>
    <row r="3196" spans="1:10" x14ac:dyDescent="0.25">
      <c r="A3196">
        <v>305842</v>
      </c>
      <c r="B3196">
        <v>0</v>
      </c>
      <c r="C3196">
        <v>162645514</v>
      </c>
      <c r="D3196">
        <v>231160</v>
      </c>
      <c r="E3196" t="s">
        <v>4023</v>
      </c>
      <c r="F3196" t="s">
        <v>7460</v>
      </c>
      <c r="I3196" t="s">
        <v>654</v>
      </c>
      <c r="J3196">
        <f t="shared" si="49"/>
        <v>1</v>
      </c>
    </row>
    <row r="3197" spans="1:10" x14ac:dyDescent="0.25">
      <c r="A3197">
        <v>305842</v>
      </c>
      <c r="B3197">
        <v>0</v>
      </c>
      <c r="C3197">
        <v>162646014</v>
      </c>
      <c r="D3197">
        <v>231074</v>
      </c>
      <c r="E3197" t="s">
        <v>4024</v>
      </c>
      <c r="F3197" t="s">
        <v>7461</v>
      </c>
      <c r="I3197" t="s">
        <v>654</v>
      </c>
      <c r="J3197">
        <f t="shared" si="49"/>
        <v>1</v>
      </c>
    </row>
    <row r="3198" spans="1:10" x14ac:dyDescent="0.25">
      <c r="A3198">
        <v>305842</v>
      </c>
      <c r="B3198">
        <v>1</v>
      </c>
      <c r="C3198">
        <v>162646033</v>
      </c>
      <c r="D3198">
        <v>231135</v>
      </c>
      <c r="E3198" t="s">
        <v>4025</v>
      </c>
      <c r="F3198" t="s">
        <v>7462</v>
      </c>
      <c r="I3198" t="s">
        <v>654</v>
      </c>
      <c r="J3198">
        <f t="shared" si="49"/>
        <v>1</v>
      </c>
    </row>
    <row r="3199" spans="1:10" x14ac:dyDescent="0.25">
      <c r="A3199">
        <v>305842</v>
      </c>
      <c r="B3199">
        <v>0</v>
      </c>
      <c r="C3199">
        <v>162646042</v>
      </c>
      <c r="D3199">
        <v>231183</v>
      </c>
      <c r="E3199" t="s">
        <v>4026</v>
      </c>
      <c r="F3199" t="s">
        <v>7463</v>
      </c>
      <c r="I3199" t="s">
        <v>654</v>
      </c>
      <c r="J3199">
        <f t="shared" si="49"/>
        <v>1</v>
      </c>
    </row>
    <row r="3200" spans="1:10" x14ac:dyDescent="0.25">
      <c r="A3200">
        <v>305842</v>
      </c>
      <c r="B3200">
        <v>1</v>
      </c>
      <c r="C3200">
        <v>162646124</v>
      </c>
      <c r="D3200">
        <v>231173</v>
      </c>
      <c r="E3200" t="s">
        <v>4027</v>
      </c>
      <c r="F3200" t="s">
        <v>7464</v>
      </c>
      <c r="I3200" t="s">
        <v>654</v>
      </c>
      <c r="J3200">
        <f t="shared" si="49"/>
        <v>1</v>
      </c>
    </row>
    <row r="3201" spans="1:10" x14ac:dyDescent="0.25">
      <c r="A3201">
        <v>305842</v>
      </c>
      <c r="B3201">
        <v>1</v>
      </c>
      <c r="C3201">
        <v>162646139</v>
      </c>
      <c r="D3201">
        <v>231131</v>
      </c>
      <c r="E3201" t="s">
        <v>4028</v>
      </c>
      <c r="F3201" t="s">
        <v>7465</v>
      </c>
      <c r="I3201" t="s">
        <v>654</v>
      </c>
      <c r="J3201">
        <f t="shared" si="49"/>
        <v>1</v>
      </c>
    </row>
    <row r="3202" spans="1:10" x14ac:dyDescent="0.25">
      <c r="A3202">
        <v>305843</v>
      </c>
      <c r="B3202">
        <v>0</v>
      </c>
      <c r="C3202">
        <v>163258597</v>
      </c>
      <c r="D3202">
        <v>231145</v>
      </c>
      <c r="E3202" t="s">
        <v>4029</v>
      </c>
      <c r="F3202" t="s">
        <v>7466</v>
      </c>
      <c r="I3202" t="s">
        <v>509</v>
      </c>
      <c r="J3202">
        <f t="shared" si="49"/>
        <v>1</v>
      </c>
    </row>
    <row r="3203" spans="1:10" x14ac:dyDescent="0.25">
      <c r="A3203">
        <v>305843</v>
      </c>
      <c r="B3203">
        <v>0</v>
      </c>
      <c r="C3203">
        <v>163259402</v>
      </c>
      <c r="D3203">
        <v>231086</v>
      </c>
      <c r="E3203" t="s">
        <v>4030</v>
      </c>
      <c r="F3203" t="s">
        <v>7467</v>
      </c>
      <c r="I3203" t="s">
        <v>509</v>
      </c>
      <c r="J3203">
        <f t="shared" ref="J3203:J3266" si="50">IF(I3203="",0,1)</f>
        <v>1</v>
      </c>
    </row>
    <row r="3204" spans="1:10" x14ac:dyDescent="0.25">
      <c r="A3204">
        <v>305843</v>
      </c>
      <c r="B3204">
        <v>1</v>
      </c>
      <c r="C3204">
        <v>163259456</v>
      </c>
      <c r="D3204">
        <v>231161</v>
      </c>
      <c r="E3204" t="s">
        <v>4031</v>
      </c>
      <c r="F3204" t="s">
        <v>7468</v>
      </c>
      <c r="I3204" t="s">
        <v>509</v>
      </c>
      <c r="J3204">
        <f t="shared" si="50"/>
        <v>1</v>
      </c>
    </row>
    <row r="3205" spans="1:10" x14ac:dyDescent="0.25">
      <c r="A3205">
        <v>305843</v>
      </c>
      <c r="B3205">
        <v>1</v>
      </c>
      <c r="C3205">
        <v>163259662</v>
      </c>
      <c r="D3205">
        <v>231165</v>
      </c>
      <c r="E3205" t="s">
        <v>4032</v>
      </c>
      <c r="F3205" t="s">
        <v>7469</v>
      </c>
      <c r="I3205" t="s">
        <v>509</v>
      </c>
      <c r="J3205">
        <f t="shared" si="50"/>
        <v>1</v>
      </c>
    </row>
    <row r="3206" spans="1:10" x14ac:dyDescent="0.25">
      <c r="A3206">
        <v>305843</v>
      </c>
      <c r="B3206">
        <v>1</v>
      </c>
      <c r="C3206">
        <v>163259765</v>
      </c>
      <c r="D3206">
        <v>231105</v>
      </c>
      <c r="E3206" t="s">
        <v>4033</v>
      </c>
      <c r="F3206" t="s">
        <v>7470</v>
      </c>
      <c r="I3206" t="s">
        <v>509</v>
      </c>
      <c r="J3206">
        <f t="shared" si="50"/>
        <v>1</v>
      </c>
    </row>
    <row r="3207" spans="1:10" x14ac:dyDescent="0.25">
      <c r="A3207">
        <v>305843</v>
      </c>
      <c r="B3207">
        <v>1</v>
      </c>
      <c r="C3207">
        <v>163259832</v>
      </c>
      <c r="D3207">
        <v>231150</v>
      </c>
      <c r="E3207" t="s">
        <v>4034</v>
      </c>
      <c r="F3207" t="s">
        <v>7471</v>
      </c>
      <c r="I3207" t="s">
        <v>509</v>
      </c>
      <c r="J3207">
        <f t="shared" si="50"/>
        <v>1</v>
      </c>
    </row>
    <row r="3208" spans="1:10" x14ac:dyDescent="0.25">
      <c r="A3208">
        <v>305844</v>
      </c>
      <c r="B3208">
        <v>1</v>
      </c>
      <c r="C3208">
        <v>163601530</v>
      </c>
      <c r="D3208">
        <v>231145</v>
      </c>
      <c r="E3208" t="s">
        <v>4035</v>
      </c>
      <c r="F3208" t="s">
        <v>7472</v>
      </c>
      <c r="I3208" t="s">
        <v>510</v>
      </c>
      <c r="J3208">
        <f t="shared" si="50"/>
        <v>1</v>
      </c>
    </row>
    <row r="3209" spans="1:10" x14ac:dyDescent="0.25">
      <c r="A3209">
        <v>305844</v>
      </c>
      <c r="B3209">
        <v>1</v>
      </c>
      <c r="C3209">
        <v>164617791</v>
      </c>
      <c r="D3209">
        <v>231086</v>
      </c>
      <c r="E3209" t="s">
        <v>4036</v>
      </c>
      <c r="F3209" t="s">
        <v>7473</v>
      </c>
      <c r="I3209" t="s">
        <v>510</v>
      </c>
      <c r="J3209">
        <f t="shared" si="50"/>
        <v>1</v>
      </c>
    </row>
    <row r="3210" spans="1:10" x14ac:dyDescent="0.25">
      <c r="A3210">
        <v>305844</v>
      </c>
      <c r="B3210">
        <v>1</v>
      </c>
      <c r="C3210">
        <v>164617803</v>
      </c>
      <c r="D3210">
        <v>231161</v>
      </c>
      <c r="E3210" t="s">
        <v>4037</v>
      </c>
      <c r="F3210" t="s">
        <v>7474</v>
      </c>
      <c r="I3210" t="s">
        <v>510</v>
      </c>
      <c r="J3210">
        <f t="shared" si="50"/>
        <v>1</v>
      </c>
    </row>
    <row r="3211" spans="1:10" x14ac:dyDescent="0.25">
      <c r="A3211">
        <v>305845</v>
      </c>
      <c r="B3211">
        <v>1</v>
      </c>
      <c r="C3211">
        <v>162629872</v>
      </c>
      <c r="D3211">
        <v>231145</v>
      </c>
      <c r="E3211" t="s">
        <v>4038</v>
      </c>
      <c r="F3211" t="s">
        <v>7475</v>
      </c>
      <c r="I3211" t="s">
        <v>589</v>
      </c>
      <c r="J3211">
        <f t="shared" si="50"/>
        <v>1</v>
      </c>
    </row>
    <row r="3212" spans="1:10" x14ac:dyDescent="0.25">
      <c r="A3212">
        <v>305845</v>
      </c>
      <c r="B3212">
        <v>1</v>
      </c>
      <c r="C3212">
        <v>162630206</v>
      </c>
      <c r="D3212">
        <v>231086</v>
      </c>
      <c r="E3212" t="s">
        <v>4039</v>
      </c>
      <c r="F3212" t="s">
        <v>7476</v>
      </c>
      <c r="I3212" t="s">
        <v>589</v>
      </c>
      <c r="J3212">
        <f t="shared" si="50"/>
        <v>1</v>
      </c>
    </row>
    <row r="3213" spans="1:10" x14ac:dyDescent="0.25">
      <c r="A3213">
        <v>305845</v>
      </c>
      <c r="B3213">
        <v>1</v>
      </c>
      <c r="C3213">
        <v>162630262</v>
      </c>
      <c r="D3213">
        <v>231161</v>
      </c>
      <c r="E3213" t="s">
        <v>4040</v>
      </c>
      <c r="F3213" t="s">
        <v>7477</v>
      </c>
      <c r="I3213" t="s">
        <v>589</v>
      </c>
      <c r="J3213">
        <f t="shared" si="50"/>
        <v>1</v>
      </c>
    </row>
    <row r="3214" spans="1:10" x14ac:dyDescent="0.25">
      <c r="A3214">
        <v>305846</v>
      </c>
      <c r="B3214">
        <v>1</v>
      </c>
      <c r="C3214">
        <v>162612402</v>
      </c>
      <c r="D3214">
        <v>231145</v>
      </c>
      <c r="E3214" t="s">
        <v>4041</v>
      </c>
      <c r="F3214" t="s">
        <v>7478</v>
      </c>
      <c r="I3214" t="s">
        <v>655</v>
      </c>
      <c r="J3214">
        <f t="shared" si="50"/>
        <v>1</v>
      </c>
    </row>
    <row r="3215" spans="1:10" x14ac:dyDescent="0.25">
      <c r="A3215">
        <v>305847</v>
      </c>
      <c r="B3215">
        <v>0</v>
      </c>
      <c r="C3215">
        <v>163262058</v>
      </c>
      <c r="D3215">
        <v>231145</v>
      </c>
      <c r="E3215" t="s">
        <v>4042</v>
      </c>
      <c r="F3215" t="s">
        <v>422</v>
      </c>
      <c r="I3215" t="s">
        <v>422</v>
      </c>
      <c r="J3215">
        <v>0</v>
      </c>
    </row>
    <row r="3216" spans="1:10" x14ac:dyDescent="0.25">
      <c r="A3216">
        <v>305849</v>
      </c>
      <c r="B3216">
        <v>0</v>
      </c>
      <c r="C3216">
        <v>162612571</v>
      </c>
      <c r="D3216">
        <v>231145</v>
      </c>
      <c r="E3216" t="s">
        <v>4043</v>
      </c>
      <c r="F3216" t="s">
        <v>7479</v>
      </c>
      <c r="I3216" t="s">
        <v>511</v>
      </c>
      <c r="J3216">
        <f t="shared" si="50"/>
        <v>1</v>
      </c>
    </row>
    <row r="3217" spans="1:10" x14ac:dyDescent="0.25">
      <c r="A3217">
        <v>305849</v>
      </c>
      <c r="B3217">
        <v>0</v>
      </c>
      <c r="C3217">
        <v>164500039</v>
      </c>
      <c r="D3217">
        <v>231086</v>
      </c>
      <c r="E3217" t="s">
        <v>4044</v>
      </c>
      <c r="F3217" t="s">
        <v>7480</v>
      </c>
      <c r="I3217" t="s">
        <v>511</v>
      </c>
      <c r="J3217">
        <f t="shared" si="50"/>
        <v>1</v>
      </c>
    </row>
    <row r="3218" spans="1:10" x14ac:dyDescent="0.25">
      <c r="A3218">
        <v>305849</v>
      </c>
      <c r="B3218">
        <v>0</v>
      </c>
      <c r="C3218">
        <v>164925416</v>
      </c>
      <c r="D3218">
        <v>231161</v>
      </c>
      <c r="E3218" t="s">
        <v>4045</v>
      </c>
      <c r="F3218" t="s">
        <v>7481</v>
      </c>
      <c r="I3218" t="s">
        <v>511</v>
      </c>
      <c r="J3218">
        <f t="shared" si="50"/>
        <v>1</v>
      </c>
    </row>
    <row r="3219" spans="1:10" x14ac:dyDescent="0.25">
      <c r="A3219">
        <v>305849</v>
      </c>
      <c r="B3219">
        <v>0</v>
      </c>
      <c r="C3219">
        <v>164926086</v>
      </c>
      <c r="D3219">
        <v>231165</v>
      </c>
      <c r="E3219" t="s">
        <v>4046</v>
      </c>
      <c r="F3219" t="s">
        <v>7482</v>
      </c>
      <c r="I3219" t="s">
        <v>511</v>
      </c>
      <c r="J3219">
        <f t="shared" si="50"/>
        <v>1</v>
      </c>
    </row>
    <row r="3220" spans="1:10" x14ac:dyDescent="0.25">
      <c r="A3220">
        <v>305849</v>
      </c>
      <c r="B3220">
        <v>0</v>
      </c>
      <c r="C3220">
        <v>164926099</v>
      </c>
      <c r="D3220">
        <v>231105</v>
      </c>
      <c r="E3220" t="s">
        <v>4047</v>
      </c>
      <c r="F3220" t="s">
        <v>7483</v>
      </c>
      <c r="I3220" t="s">
        <v>511</v>
      </c>
      <c r="J3220">
        <f t="shared" si="50"/>
        <v>1</v>
      </c>
    </row>
    <row r="3221" spans="1:10" x14ac:dyDescent="0.25">
      <c r="A3221">
        <v>305849</v>
      </c>
      <c r="B3221">
        <v>0</v>
      </c>
      <c r="C3221">
        <v>164926211</v>
      </c>
      <c r="D3221">
        <v>231150</v>
      </c>
      <c r="E3221" t="s">
        <v>4048</v>
      </c>
      <c r="F3221" t="s">
        <v>7484</v>
      </c>
      <c r="I3221" t="s">
        <v>511</v>
      </c>
      <c r="J3221">
        <f t="shared" si="50"/>
        <v>1</v>
      </c>
    </row>
    <row r="3222" spans="1:10" x14ac:dyDescent="0.25">
      <c r="A3222">
        <v>305849</v>
      </c>
      <c r="B3222">
        <v>1</v>
      </c>
      <c r="C3222">
        <v>164926249</v>
      </c>
      <c r="D3222">
        <v>231125</v>
      </c>
      <c r="E3222" t="s">
        <v>4049</v>
      </c>
      <c r="F3222" t="s">
        <v>7485</v>
      </c>
      <c r="I3222" t="s">
        <v>511</v>
      </c>
      <c r="J3222">
        <f t="shared" si="50"/>
        <v>1</v>
      </c>
    </row>
    <row r="3223" spans="1:10" x14ac:dyDescent="0.25">
      <c r="A3223">
        <v>305849</v>
      </c>
      <c r="B3223">
        <v>1</v>
      </c>
      <c r="C3223">
        <v>164926258</v>
      </c>
      <c r="D3223">
        <v>231065</v>
      </c>
      <c r="E3223" t="s">
        <v>4050</v>
      </c>
      <c r="F3223" t="s">
        <v>7486</v>
      </c>
      <c r="I3223" t="s">
        <v>511</v>
      </c>
      <c r="J3223">
        <f t="shared" si="50"/>
        <v>1</v>
      </c>
    </row>
    <row r="3224" spans="1:10" x14ac:dyDescent="0.25">
      <c r="A3224">
        <v>305849</v>
      </c>
      <c r="B3224">
        <v>0</v>
      </c>
      <c r="C3224">
        <v>164926266</v>
      </c>
      <c r="D3224">
        <v>231108</v>
      </c>
      <c r="E3224" t="s">
        <v>4051</v>
      </c>
      <c r="F3224" t="s">
        <v>7487</v>
      </c>
      <c r="I3224" t="s">
        <v>511</v>
      </c>
      <c r="J3224">
        <f t="shared" si="50"/>
        <v>1</v>
      </c>
    </row>
    <row r="3225" spans="1:10" x14ac:dyDescent="0.25">
      <c r="A3225">
        <v>305849</v>
      </c>
      <c r="B3225">
        <v>0</v>
      </c>
      <c r="C3225">
        <v>164926280</v>
      </c>
      <c r="D3225">
        <v>231139</v>
      </c>
      <c r="E3225" t="s">
        <v>4052</v>
      </c>
      <c r="F3225" t="s">
        <v>7488</v>
      </c>
      <c r="I3225" t="s">
        <v>511</v>
      </c>
      <c r="J3225">
        <f t="shared" si="50"/>
        <v>1</v>
      </c>
    </row>
    <row r="3226" spans="1:10" x14ac:dyDescent="0.25">
      <c r="A3226">
        <v>305849</v>
      </c>
      <c r="B3226">
        <v>0</v>
      </c>
      <c r="C3226">
        <v>164926283</v>
      </c>
      <c r="D3226">
        <v>231106</v>
      </c>
      <c r="E3226" t="s">
        <v>4053</v>
      </c>
      <c r="F3226" t="s">
        <v>7489</v>
      </c>
      <c r="I3226" t="s">
        <v>511</v>
      </c>
      <c r="J3226">
        <f t="shared" si="50"/>
        <v>1</v>
      </c>
    </row>
    <row r="3227" spans="1:10" x14ac:dyDescent="0.25">
      <c r="A3227">
        <v>305849</v>
      </c>
      <c r="B3227">
        <v>0</v>
      </c>
      <c r="C3227">
        <v>164926353</v>
      </c>
      <c r="D3227">
        <v>231104</v>
      </c>
      <c r="E3227" t="s">
        <v>4054</v>
      </c>
      <c r="F3227" t="s">
        <v>7490</v>
      </c>
      <c r="I3227" t="s">
        <v>511</v>
      </c>
      <c r="J3227">
        <f t="shared" si="50"/>
        <v>1</v>
      </c>
    </row>
    <row r="3228" spans="1:10" x14ac:dyDescent="0.25">
      <c r="A3228">
        <v>305849</v>
      </c>
      <c r="B3228">
        <v>1</v>
      </c>
      <c r="C3228">
        <v>164926366</v>
      </c>
      <c r="D3228">
        <v>231088</v>
      </c>
      <c r="E3228" t="s">
        <v>4055</v>
      </c>
      <c r="F3228" t="s">
        <v>7491</v>
      </c>
      <c r="I3228" t="s">
        <v>511</v>
      </c>
      <c r="J3228">
        <f t="shared" si="50"/>
        <v>1</v>
      </c>
    </row>
    <row r="3229" spans="1:10" x14ac:dyDescent="0.25">
      <c r="A3229">
        <v>305849</v>
      </c>
      <c r="B3229">
        <v>1</v>
      </c>
      <c r="C3229">
        <v>164926371</v>
      </c>
      <c r="D3229">
        <v>231136</v>
      </c>
      <c r="E3229" t="s">
        <v>4056</v>
      </c>
      <c r="F3229" t="s">
        <v>7492</v>
      </c>
      <c r="I3229" t="s">
        <v>511</v>
      </c>
      <c r="J3229">
        <f t="shared" si="50"/>
        <v>1</v>
      </c>
    </row>
    <row r="3230" spans="1:10" x14ac:dyDescent="0.25">
      <c r="A3230">
        <v>305849</v>
      </c>
      <c r="B3230">
        <v>0</v>
      </c>
      <c r="C3230">
        <v>164926381</v>
      </c>
      <c r="D3230">
        <v>231160</v>
      </c>
      <c r="E3230" t="s">
        <v>4057</v>
      </c>
      <c r="F3230" t="s">
        <v>7493</v>
      </c>
      <c r="I3230" t="s">
        <v>511</v>
      </c>
      <c r="J3230">
        <f t="shared" si="50"/>
        <v>1</v>
      </c>
    </row>
    <row r="3231" spans="1:10" x14ac:dyDescent="0.25">
      <c r="A3231">
        <v>305849</v>
      </c>
      <c r="B3231">
        <v>0</v>
      </c>
      <c r="C3231">
        <v>164926394</v>
      </c>
      <c r="D3231">
        <v>231074</v>
      </c>
      <c r="E3231" t="s">
        <v>4058</v>
      </c>
      <c r="F3231" t="s">
        <v>7494</v>
      </c>
      <c r="I3231" t="s">
        <v>511</v>
      </c>
      <c r="J3231">
        <f t="shared" si="50"/>
        <v>1</v>
      </c>
    </row>
    <row r="3232" spans="1:10" x14ac:dyDescent="0.25">
      <c r="A3232">
        <v>305849</v>
      </c>
      <c r="B3232">
        <v>1</v>
      </c>
      <c r="C3232">
        <v>164926400</v>
      </c>
      <c r="D3232">
        <v>231135</v>
      </c>
      <c r="E3232" t="s">
        <v>4059</v>
      </c>
      <c r="F3232" t="s">
        <v>7495</v>
      </c>
      <c r="I3232" t="s">
        <v>511</v>
      </c>
      <c r="J3232">
        <f t="shared" si="50"/>
        <v>1</v>
      </c>
    </row>
    <row r="3233" spans="1:10" x14ac:dyDescent="0.25">
      <c r="A3233">
        <v>305849</v>
      </c>
      <c r="B3233">
        <v>1</v>
      </c>
      <c r="C3233">
        <v>164926409</v>
      </c>
      <c r="D3233">
        <v>231183</v>
      </c>
      <c r="E3233" t="s">
        <v>4060</v>
      </c>
      <c r="F3233" t="s">
        <v>7496</v>
      </c>
      <c r="I3233" t="s">
        <v>511</v>
      </c>
      <c r="J3233">
        <f t="shared" si="50"/>
        <v>1</v>
      </c>
    </row>
    <row r="3234" spans="1:10" x14ac:dyDescent="0.25">
      <c r="A3234">
        <v>305849</v>
      </c>
      <c r="B3234">
        <v>0</v>
      </c>
      <c r="C3234">
        <v>164926412</v>
      </c>
      <c r="D3234">
        <v>231173</v>
      </c>
      <c r="E3234" t="s">
        <v>4061</v>
      </c>
      <c r="F3234" t="s">
        <v>7497</v>
      </c>
      <c r="I3234" t="s">
        <v>511</v>
      </c>
      <c r="J3234">
        <f t="shared" si="50"/>
        <v>1</v>
      </c>
    </row>
    <row r="3235" spans="1:10" x14ac:dyDescent="0.25">
      <c r="A3235">
        <v>305849</v>
      </c>
      <c r="B3235">
        <v>1</v>
      </c>
      <c r="C3235">
        <v>164926415</v>
      </c>
      <c r="D3235">
        <v>231131</v>
      </c>
      <c r="E3235" t="s">
        <v>4062</v>
      </c>
      <c r="F3235" t="s">
        <v>7498</v>
      </c>
      <c r="I3235" t="s">
        <v>511</v>
      </c>
      <c r="J3235">
        <f t="shared" si="50"/>
        <v>1</v>
      </c>
    </row>
    <row r="3236" spans="1:10" x14ac:dyDescent="0.25">
      <c r="A3236">
        <v>305849</v>
      </c>
      <c r="B3236">
        <v>1</v>
      </c>
      <c r="C3236">
        <v>164926417</v>
      </c>
      <c r="D3236">
        <v>231174</v>
      </c>
      <c r="E3236" t="s">
        <v>4063</v>
      </c>
      <c r="F3236" t="s">
        <v>7499</v>
      </c>
      <c r="I3236" t="s">
        <v>511</v>
      </c>
      <c r="J3236">
        <f t="shared" si="50"/>
        <v>1</v>
      </c>
    </row>
    <row r="3237" spans="1:10" x14ac:dyDescent="0.25">
      <c r="A3237">
        <v>305849</v>
      </c>
      <c r="B3237">
        <v>1</v>
      </c>
      <c r="C3237">
        <v>164926419</v>
      </c>
      <c r="D3237">
        <v>231143</v>
      </c>
      <c r="E3237" t="s">
        <v>4064</v>
      </c>
      <c r="F3237" t="s">
        <v>7500</v>
      </c>
      <c r="I3237" t="s">
        <v>511</v>
      </c>
      <c r="J3237">
        <f t="shared" si="50"/>
        <v>1</v>
      </c>
    </row>
    <row r="3238" spans="1:10" x14ac:dyDescent="0.25">
      <c r="A3238">
        <v>305849</v>
      </c>
      <c r="B3238">
        <v>1</v>
      </c>
      <c r="C3238">
        <v>164926423</v>
      </c>
      <c r="D3238">
        <v>231073</v>
      </c>
      <c r="E3238" t="s">
        <v>4065</v>
      </c>
      <c r="F3238" t="s">
        <v>7501</v>
      </c>
      <c r="I3238" t="s">
        <v>511</v>
      </c>
      <c r="J3238">
        <f t="shared" si="50"/>
        <v>1</v>
      </c>
    </row>
    <row r="3239" spans="1:10" x14ac:dyDescent="0.25">
      <c r="A3239">
        <v>305851</v>
      </c>
      <c r="B3239">
        <v>0</v>
      </c>
      <c r="C3239">
        <v>162612617</v>
      </c>
      <c r="D3239">
        <v>231145</v>
      </c>
      <c r="E3239" t="s">
        <v>4066</v>
      </c>
      <c r="F3239" t="s">
        <v>7502</v>
      </c>
      <c r="I3239" t="s">
        <v>512</v>
      </c>
      <c r="J3239">
        <f t="shared" si="50"/>
        <v>1</v>
      </c>
    </row>
    <row r="3240" spans="1:10" x14ac:dyDescent="0.25">
      <c r="A3240">
        <v>305851</v>
      </c>
      <c r="B3240">
        <v>0</v>
      </c>
      <c r="C3240">
        <v>162767999</v>
      </c>
      <c r="D3240">
        <v>231086</v>
      </c>
      <c r="E3240" t="s">
        <v>4067</v>
      </c>
      <c r="F3240" t="s">
        <v>7503</v>
      </c>
      <c r="I3240" t="s">
        <v>512</v>
      </c>
      <c r="J3240">
        <f t="shared" si="50"/>
        <v>1</v>
      </c>
    </row>
    <row r="3241" spans="1:10" x14ac:dyDescent="0.25">
      <c r="A3241">
        <v>305851</v>
      </c>
      <c r="B3241">
        <v>0</v>
      </c>
      <c r="C3241">
        <v>162768003</v>
      </c>
      <c r="D3241">
        <v>231161</v>
      </c>
      <c r="E3241" t="s">
        <v>4068</v>
      </c>
      <c r="F3241" t="s">
        <v>7504</v>
      </c>
      <c r="I3241" t="s">
        <v>512</v>
      </c>
      <c r="J3241">
        <f t="shared" si="50"/>
        <v>1</v>
      </c>
    </row>
    <row r="3242" spans="1:10" x14ac:dyDescent="0.25">
      <c r="A3242">
        <v>305851</v>
      </c>
      <c r="B3242">
        <v>1</v>
      </c>
      <c r="C3242">
        <v>163151397</v>
      </c>
      <c r="D3242">
        <v>231165</v>
      </c>
      <c r="E3242" t="s">
        <v>4069</v>
      </c>
      <c r="F3242" t="s">
        <v>7505</v>
      </c>
      <c r="I3242" t="s">
        <v>512</v>
      </c>
      <c r="J3242">
        <f t="shared" si="50"/>
        <v>1</v>
      </c>
    </row>
    <row r="3243" spans="1:10" x14ac:dyDescent="0.25">
      <c r="A3243">
        <v>305851</v>
      </c>
      <c r="B3243">
        <v>1</v>
      </c>
      <c r="C3243">
        <v>163151399</v>
      </c>
      <c r="D3243">
        <v>231105</v>
      </c>
      <c r="E3243" t="s">
        <v>4070</v>
      </c>
      <c r="F3243" t="s">
        <v>7506</v>
      </c>
      <c r="I3243" t="s">
        <v>512</v>
      </c>
      <c r="J3243">
        <f t="shared" si="50"/>
        <v>1</v>
      </c>
    </row>
    <row r="3244" spans="1:10" x14ac:dyDescent="0.25">
      <c r="A3244">
        <v>305851</v>
      </c>
      <c r="B3244">
        <v>1</v>
      </c>
      <c r="C3244">
        <v>163151401</v>
      </c>
      <c r="D3244">
        <v>231150</v>
      </c>
      <c r="E3244" t="s">
        <v>4071</v>
      </c>
      <c r="F3244" t="s">
        <v>7507</v>
      </c>
      <c r="I3244" t="s">
        <v>512</v>
      </c>
      <c r="J3244">
        <f t="shared" si="50"/>
        <v>1</v>
      </c>
    </row>
    <row r="3245" spans="1:10" x14ac:dyDescent="0.25">
      <c r="A3245">
        <v>305851</v>
      </c>
      <c r="B3245">
        <v>1</v>
      </c>
      <c r="C3245">
        <v>163151405</v>
      </c>
      <c r="D3245">
        <v>231125</v>
      </c>
      <c r="E3245" t="s">
        <v>4072</v>
      </c>
      <c r="F3245" t="s">
        <v>7508</v>
      </c>
      <c r="I3245" t="s">
        <v>512</v>
      </c>
      <c r="J3245">
        <f t="shared" si="50"/>
        <v>1</v>
      </c>
    </row>
    <row r="3246" spans="1:10" x14ac:dyDescent="0.25">
      <c r="A3246">
        <v>305852</v>
      </c>
      <c r="B3246">
        <v>0</v>
      </c>
      <c r="C3246">
        <v>162636988</v>
      </c>
      <c r="D3246">
        <v>231145</v>
      </c>
      <c r="E3246" t="s">
        <v>4073</v>
      </c>
      <c r="F3246" t="s">
        <v>7509</v>
      </c>
      <c r="I3246" t="s">
        <v>513</v>
      </c>
      <c r="J3246">
        <f t="shared" si="50"/>
        <v>1</v>
      </c>
    </row>
    <row r="3247" spans="1:10" x14ac:dyDescent="0.25">
      <c r="A3247">
        <v>305852</v>
      </c>
      <c r="B3247">
        <v>1</v>
      </c>
      <c r="C3247">
        <v>162637725</v>
      </c>
      <c r="D3247">
        <v>231086</v>
      </c>
      <c r="E3247" t="s">
        <v>4074</v>
      </c>
      <c r="F3247" t="s">
        <v>7510</v>
      </c>
      <c r="I3247" t="s">
        <v>513</v>
      </c>
      <c r="J3247">
        <f t="shared" si="50"/>
        <v>1</v>
      </c>
    </row>
    <row r="3248" spans="1:10" x14ac:dyDescent="0.25">
      <c r="A3248">
        <v>305852</v>
      </c>
      <c r="B3248">
        <v>0</v>
      </c>
      <c r="C3248">
        <v>162637806</v>
      </c>
      <c r="D3248">
        <v>231161</v>
      </c>
      <c r="E3248" t="s">
        <v>4075</v>
      </c>
      <c r="F3248" t="s">
        <v>7511</v>
      </c>
      <c r="I3248" t="s">
        <v>513</v>
      </c>
      <c r="J3248">
        <f t="shared" si="50"/>
        <v>1</v>
      </c>
    </row>
    <row r="3249" spans="1:10" x14ac:dyDescent="0.25">
      <c r="A3249">
        <v>305852</v>
      </c>
      <c r="B3249">
        <v>1</v>
      </c>
      <c r="C3249">
        <v>162638350</v>
      </c>
      <c r="D3249">
        <v>231165</v>
      </c>
      <c r="E3249" t="s">
        <v>4076</v>
      </c>
      <c r="F3249" t="s">
        <v>7512</v>
      </c>
      <c r="I3249" t="s">
        <v>513</v>
      </c>
      <c r="J3249">
        <f t="shared" si="50"/>
        <v>1</v>
      </c>
    </row>
    <row r="3250" spans="1:10" x14ac:dyDescent="0.25">
      <c r="A3250">
        <v>305852</v>
      </c>
      <c r="B3250">
        <v>1</v>
      </c>
      <c r="C3250">
        <v>162638414</v>
      </c>
      <c r="D3250">
        <v>231105</v>
      </c>
      <c r="E3250" t="s">
        <v>4077</v>
      </c>
      <c r="F3250" t="s">
        <v>7513</v>
      </c>
      <c r="I3250" t="s">
        <v>513</v>
      </c>
      <c r="J3250">
        <f t="shared" si="50"/>
        <v>1</v>
      </c>
    </row>
    <row r="3251" spans="1:10" x14ac:dyDescent="0.25">
      <c r="A3251">
        <v>305852</v>
      </c>
      <c r="B3251">
        <v>0</v>
      </c>
      <c r="C3251">
        <v>162638527</v>
      </c>
      <c r="D3251">
        <v>231150</v>
      </c>
      <c r="E3251" t="s">
        <v>4078</v>
      </c>
      <c r="F3251" t="s">
        <v>7514</v>
      </c>
      <c r="I3251" t="s">
        <v>513</v>
      </c>
      <c r="J3251">
        <f t="shared" si="50"/>
        <v>1</v>
      </c>
    </row>
    <row r="3252" spans="1:10" x14ac:dyDescent="0.25">
      <c r="A3252">
        <v>305852</v>
      </c>
      <c r="B3252">
        <v>1</v>
      </c>
      <c r="C3252">
        <v>162638713</v>
      </c>
      <c r="D3252">
        <v>231125</v>
      </c>
      <c r="E3252" t="s">
        <v>4079</v>
      </c>
      <c r="F3252" t="s">
        <v>7515</v>
      </c>
      <c r="I3252" t="s">
        <v>513</v>
      </c>
      <c r="J3252">
        <f t="shared" si="50"/>
        <v>1</v>
      </c>
    </row>
    <row r="3253" spans="1:10" x14ac:dyDescent="0.25">
      <c r="A3253">
        <v>305852</v>
      </c>
      <c r="B3253">
        <v>1</v>
      </c>
      <c r="C3253">
        <v>162638739</v>
      </c>
      <c r="D3253">
        <v>231065</v>
      </c>
      <c r="E3253" t="s">
        <v>4080</v>
      </c>
      <c r="F3253" t="s">
        <v>7516</v>
      </c>
      <c r="I3253" t="s">
        <v>513</v>
      </c>
      <c r="J3253">
        <f t="shared" si="50"/>
        <v>1</v>
      </c>
    </row>
    <row r="3254" spans="1:10" x14ac:dyDescent="0.25">
      <c r="A3254">
        <v>305852</v>
      </c>
      <c r="B3254">
        <v>1</v>
      </c>
      <c r="C3254">
        <v>162638770</v>
      </c>
      <c r="D3254">
        <v>231108</v>
      </c>
      <c r="E3254" t="s">
        <v>4081</v>
      </c>
      <c r="F3254" t="s">
        <v>7517</v>
      </c>
      <c r="I3254" t="s">
        <v>513</v>
      </c>
      <c r="J3254">
        <f t="shared" si="50"/>
        <v>1</v>
      </c>
    </row>
    <row r="3255" spans="1:10" x14ac:dyDescent="0.25">
      <c r="A3255">
        <v>305852</v>
      </c>
      <c r="B3255">
        <v>0</v>
      </c>
      <c r="C3255">
        <v>162638861</v>
      </c>
      <c r="D3255">
        <v>231139</v>
      </c>
      <c r="E3255" t="s">
        <v>4082</v>
      </c>
      <c r="F3255" t="s">
        <v>7518</v>
      </c>
      <c r="I3255" t="s">
        <v>513</v>
      </c>
      <c r="J3255">
        <f t="shared" si="50"/>
        <v>1</v>
      </c>
    </row>
    <row r="3256" spans="1:10" x14ac:dyDescent="0.25">
      <c r="A3256">
        <v>305852</v>
      </c>
      <c r="B3256">
        <v>1</v>
      </c>
      <c r="C3256">
        <v>162639103</v>
      </c>
      <c r="D3256">
        <v>231106</v>
      </c>
      <c r="E3256" t="s">
        <v>4083</v>
      </c>
      <c r="F3256" t="s">
        <v>7519</v>
      </c>
      <c r="I3256" t="s">
        <v>513</v>
      </c>
      <c r="J3256">
        <f t="shared" si="50"/>
        <v>1</v>
      </c>
    </row>
    <row r="3257" spans="1:10" x14ac:dyDescent="0.25">
      <c r="A3257">
        <v>305852</v>
      </c>
      <c r="B3257">
        <v>1</v>
      </c>
      <c r="C3257">
        <v>162639254</v>
      </c>
      <c r="D3257">
        <v>231104</v>
      </c>
      <c r="E3257" t="s">
        <v>4084</v>
      </c>
      <c r="F3257" t="s">
        <v>7520</v>
      </c>
      <c r="I3257" t="s">
        <v>513</v>
      </c>
      <c r="J3257">
        <f t="shared" si="50"/>
        <v>1</v>
      </c>
    </row>
    <row r="3258" spans="1:10" x14ac:dyDescent="0.25">
      <c r="A3258">
        <v>305852</v>
      </c>
      <c r="B3258">
        <v>0</v>
      </c>
      <c r="C3258">
        <v>162639267</v>
      </c>
      <c r="D3258">
        <v>231088</v>
      </c>
      <c r="E3258" t="s">
        <v>4085</v>
      </c>
      <c r="F3258" t="s">
        <v>7521</v>
      </c>
      <c r="I3258" t="s">
        <v>513</v>
      </c>
      <c r="J3258">
        <f t="shared" si="50"/>
        <v>1</v>
      </c>
    </row>
    <row r="3259" spans="1:10" x14ac:dyDescent="0.25">
      <c r="A3259">
        <v>305852</v>
      </c>
      <c r="B3259">
        <v>1</v>
      </c>
      <c r="C3259">
        <v>162639316</v>
      </c>
      <c r="D3259">
        <v>231136</v>
      </c>
      <c r="E3259" t="s">
        <v>4086</v>
      </c>
      <c r="F3259" t="s">
        <v>7522</v>
      </c>
      <c r="I3259" t="s">
        <v>513</v>
      </c>
      <c r="J3259">
        <f t="shared" si="50"/>
        <v>1</v>
      </c>
    </row>
    <row r="3260" spans="1:10" x14ac:dyDescent="0.25">
      <c r="A3260">
        <v>305852</v>
      </c>
      <c r="B3260">
        <v>1</v>
      </c>
      <c r="C3260">
        <v>162639367</v>
      </c>
      <c r="D3260">
        <v>231160</v>
      </c>
      <c r="E3260" t="s">
        <v>4087</v>
      </c>
      <c r="F3260" t="s">
        <v>7523</v>
      </c>
      <c r="I3260" t="s">
        <v>513</v>
      </c>
      <c r="J3260">
        <f t="shared" si="50"/>
        <v>1</v>
      </c>
    </row>
    <row r="3261" spans="1:10" x14ac:dyDescent="0.25">
      <c r="A3261">
        <v>305852</v>
      </c>
      <c r="B3261">
        <v>1</v>
      </c>
      <c r="C3261">
        <v>162639455</v>
      </c>
      <c r="D3261">
        <v>231074</v>
      </c>
      <c r="E3261" t="s">
        <v>4088</v>
      </c>
      <c r="F3261" t="s">
        <v>7524</v>
      </c>
      <c r="I3261" t="s">
        <v>513</v>
      </c>
      <c r="J3261">
        <f t="shared" si="50"/>
        <v>1</v>
      </c>
    </row>
    <row r="3262" spans="1:10" x14ac:dyDescent="0.25">
      <c r="A3262">
        <v>305852</v>
      </c>
      <c r="B3262">
        <v>1</v>
      </c>
      <c r="C3262">
        <v>162639495</v>
      </c>
      <c r="D3262">
        <v>231135</v>
      </c>
      <c r="E3262" t="s">
        <v>4089</v>
      </c>
      <c r="F3262" t="s">
        <v>7525</v>
      </c>
      <c r="I3262" t="s">
        <v>513</v>
      </c>
      <c r="J3262">
        <f t="shared" si="50"/>
        <v>1</v>
      </c>
    </row>
    <row r="3263" spans="1:10" x14ac:dyDescent="0.25">
      <c r="A3263">
        <v>305854</v>
      </c>
      <c r="B3263">
        <v>0</v>
      </c>
      <c r="C3263">
        <v>162627972</v>
      </c>
      <c r="D3263">
        <v>231145</v>
      </c>
      <c r="E3263" t="s">
        <v>4090</v>
      </c>
      <c r="F3263" t="s">
        <v>7526</v>
      </c>
      <c r="I3263" t="s">
        <v>422</v>
      </c>
      <c r="J3263">
        <v>0</v>
      </c>
    </row>
    <row r="3264" spans="1:10" x14ac:dyDescent="0.25">
      <c r="A3264">
        <v>305854</v>
      </c>
      <c r="B3264">
        <v>0</v>
      </c>
      <c r="C3264">
        <v>163261944</v>
      </c>
      <c r="D3264">
        <v>231086</v>
      </c>
      <c r="E3264" t="s">
        <v>4091</v>
      </c>
      <c r="F3264" t="s">
        <v>7527</v>
      </c>
      <c r="I3264" t="s">
        <v>422</v>
      </c>
      <c r="J3264">
        <v>0</v>
      </c>
    </row>
    <row r="3265" spans="1:10" x14ac:dyDescent="0.25">
      <c r="A3265">
        <v>305854</v>
      </c>
      <c r="B3265">
        <v>0</v>
      </c>
      <c r="C3265">
        <v>163578305</v>
      </c>
      <c r="D3265">
        <v>231161</v>
      </c>
      <c r="E3265" t="s">
        <v>4092</v>
      </c>
      <c r="F3265" t="s">
        <v>7528</v>
      </c>
      <c r="I3265" t="s">
        <v>422</v>
      </c>
      <c r="J3265">
        <v>0</v>
      </c>
    </row>
    <row r="3266" spans="1:10" x14ac:dyDescent="0.25">
      <c r="A3266">
        <v>305854</v>
      </c>
      <c r="B3266">
        <v>1</v>
      </c>
      <c r="C3266">
        <v>164112628</v>
      </c>
      <c r="D3266">
        <v>231165</v>
      </c>
      <c r="E3266" t="s">
        <v>4093</v>
      </c>
      <c r="F3266" t="s">
        <v>7529</v>
      </c>
      <c r="I3266" t="s">
        <v>422</v>
      </c>
      <c r="J3266">
        <v>0</v>
      </c>
    </row>
    <row r="3267" spans="1:10" x14ac:dyDescent="0.25">
      <c r="A3267">
        <v>305854</v>
      </c>
      <c r="B3267">
        <v>0</v>
      </c>
      <c r="C3267">
        <v>164112672</v>
      </c>
      <c r="D3267">
        <v>231105</v>
      </c>
      <c r="E3267" t="s">
        <v>4094</v>
      </c>
      <c r="F3267" t="s">
        <v>7530</v>
      </c>
      <c r="I3267" t="s">
        <v>422</v>
      </c>
      <c r="J3267">
        <v>0</v>
      </c>
    </row>
    <row r="3268" spans="1:10" x14ac:dyDescent="0.25">
      <c r="A3268">
        <v>305854</v>
      </c>
      <c r="B3268">
        <v>0</v>
      </c>
      <c r="C3268">
        <v>164112907</v>
      </c>
      <c r="D3268">
        <v>231150</v>
      </c>
      <c r="E3268" t="s">
        <v>4095</v>
      </c>
      <c r="F3268" t="s">
        <v>422</v>
      </c>
      <c r="I3268" t="s">
        <v>422</v>
      </c>
      <c r="J3268">
        <v>0</v>
      </c>
    </row>
    <row r="3269" spans="1:10" x14ac:dyDescent="0.25">
      <c r="A3269">
        <v>305855</v>
      </c>
      <c r="B3269">
        <v>0</v>
      </c>
      <c r="C3269">
        <v>163260046</v>
      </c>
      <c r="D3269">
        <v>231145</v>
      </c>
      <c r="E3269" t="s">
        <v>4096</v>
      </c>
      <c r="F3269" t="s">
        <v>7531</v>
      </c>
      <c r="I3269" t="s">
        <v>422</v>
      </c>
      <c r="J3269">
        <v>0</v>
      </c>
    </row>
    <row r="3270" spans="1:10" x14ac:dyDescent="0.25">
      <c r="A3270">
        <v>305855</v>
      </c>
      <c r="C3270">
        <v>163262191</v>
      </c>
      <c r="D3270">
        <v>231086</v>
      </c>
      <c r="E3270" t="s">
        <v>4097</v>
      </c>
      <c r="F3270" t="s">
        <v>422</v>
      </c>
      <c r="I3270" t="s">
        <v>422</v>
      </c>
      <c r="J3270">
        <v>0</v>
      </c>
    </row>
    <row r="3271" spans="1:10" x14ac:dyDescent="0.25">
      <c r="A3271">
        <v>305874</v>
      </c>
      <c r="B3271">
        <v>0</v>
      </c>
      <c r="C3271">
        <v>162628036</v>
      </c>
      <c r="D3271">
        <v>231145</v>
      </c>
      <c r="E3271" t="s">
        <v>4098</v>
      </c>
      <c r="F3271" t="s">
        <v>7532</v>
      </c>
      <c r="I3271" t="s">
        <v>422</v>
      </c>
      <c r="J3271">
        <v>0</v>
      </c>
    </row>
    <row r="3272" spans="1:10" x14ac:dyDescent="0.25">
      <c r="A3272">
        <v>305874</v>
      </c>
      <c r="B3272">
        <v>1</v>
      </c>
      <c r="C3272">
        <v>162640069</v>
      </c>
      <c r="D3272">
        <v>231086</v>
      </c>
      <c r="E3272" t="s">
        <v>4099</v>
      </c>
      <c r="F3272" t="s">
        <v>7533</v>
      </c>
      <c r="I3272" t="s">
        <v>422</v>
      </c>
      <c r="J3272">
        <v>0</v>
      </c>
    </row>
    <row r="3273" spans="1:10" x14ac:dyDescent="0.25">
      <c r="A3273">
        <v>305874</v>
      </c>
      <c r="B3273">
        <v>0</v>
      </c>
      <c r="C3273">
        <v>162640223</v>
      </c>
      <c r="D3273">
        <v>231161</v>
      </c>
      <c r="E3273" t="s">
        <v>4100</v>
      </c>
      <c r="F3273" t="s">
        <v>7534</v>
      </c>
      <c r="I3273" t="s">
        <v>422</v>
      </c>
      <c r="J3273">
        <v>0</v>
      </c>
    </row>
    <row r="3274" spans="1:10" x14ac:dyDescent="0.25">
      <c r="A3274">
        <v>305874</v>
      </c>
      <c r="B3274">
        <v>0</v>
      </c>
      <c r="C3274">
        <v>162643229</v>
      </c>
      <c r="D3274">
        <v>231165</v>
      </c>
      <c r="E3274" t="s">
        <v>4101</v>
      </c>
      <c r="F3274" t="s">
        <v>7535</v>
      </c>
      <c r="I3274" t="s">
        <v>422</v>
      </c>
      <c r="J3274">
        <v>0</v>
      </c>
    </row>
    <row r="3275" spans="1:10" x14ac:dyDescent="0.25">
      <c r="A3275">
        <v>305874</v>
      </c>
      <c r="B3275">
        <v>1</v>
      </c>
      <c r="C3275">
        <v>162644442</v>
      </c>
      <c r="D3275">
        <v>231105</v>
      </c>
      <c r="E3275" t="s">
        <v>4102</v>
      </c>
      <c r="F3275" t="s">
        <v>7536</v>
      </c>
      <c r="I3275" t="s">
        <v>422</v>
      </c>
      <c r="J3275">
        <v>0</v>
      </c>
    </row>
    <row r="3276" spans="1:10" x14ac:dyDescent="0.25">
      <c r="A3276">
        <v>305874</v>
      </c>
      <c r="B3276">
        <v>1</v>
      </c>
      <c r="C3276">
        <v>162646850</v>
      </c>
      <c r="D3276">
        <v>231150</v>
      </c>
      <c r="E3276" t="s">
        <v>4103</v>
      </c>
      <c r="F3276" t="s">
        <v>7537</v>
      </c>
      <c r="I3276" t="s">
        <v>422</v>
      </c>
      <c r="J3276">
        <v>0</v>
      </c>
    </row>
    <row r="3277" spans="1:10" x14ac:dyDescent="0.25">
      <c r="A3277">
        <v>305874</v>
      </c>
      <c r="B3277">
        <v>0</v>
      </c>
      <c r="C3277">
        <v>162647895</v>
      </c>
      <c r="D3277">
        <v>231125</v>
      </c>
      <c r="E3277" t="s">
        <v>4104</v>
      </c>
      <c r="F3277" t="s">
        <v>7538</v>
      </c>
      <c r="I3277" t="s">
        <v>422</v>
      </c>
      <c r="J3277">
        <v>0</v>
      </c>
    </row>
    <row r="3278" spans="1:10" x14ac:dyDescent="0.25">
      <c r="A3278">
        <v>305874</v>
      </c>
      <c r="B3278">
        <v>0</v>
      </c>
      <c r="C3278">
        <v>162648117</v>
      </c>
      <c r="D3278">
        <v>231065</v>
      </c>
      <c r="E3278" t="s">
        <v>4105</v>
      </c>
      <c r="F3278" t="s">
        <v>7539</v>
      </c>
      <c r="I3278" t="s">
        <v>422</v>
      </c>
      <c r="J3278">
        <v>0</v>
      </c>
    </row>
    <row r="3279" spans="1:10" x14ac:dyDescent="0.25">
      <c r="A3279">
        <v>305874</v>
      </c>
      <c r="B3279">
        <v>0</v>
      </c>
      <c r="C3279">
        <v>162648602</v>
      </c>
      <c r="D3279">
        <v>231108</v>
      </c>
      <c r="E3279" t="s">
        <v>4106</v>
      </c>
      <c r="F3279" t="s">
        <v>7540</v>
      </c>
      <c r="I3279" t="s">
        <v>422</v>
      </c>
      <c r="J3279">
        <v>0</v>
      </c>
    </row>
    <row r="3280" spans="1:10" x14ac:dyDescent="0.25">
      <c r="A3280">
        <v>305874</v>
      </c>
      <c r="B3280">
        <v>0</v>
      </c>
      <c r="C3280">
        <v>162649575</v>
      </c>
      <c r="D3280">
        <v>231139</v>
      </c>
      <c r="E3280" t="s">
        <v>4107</v>
      </c>
      <c r="F3280" t="s">
        <v>7541</v>
      </c>
      <c r="I3280" t="s">
        <v>422</v>
      </c>
      <c r="J3280">
        <v>0</v>
      </c>
    </row>
    <row r="3281" spans="1:10" x14ac:dyDescent="0.25">
      <c r="A3281">
        <v>305874</v>
      </c>
      <c r="B3281">
        <v>0</v>
      </c>
      <c r="C3281">
        <v>162778853</v>
      </c>
      <c r="D3281">
        <v>231106</v>
      </c>
      <c r="E3281" t="s">
        <v>4108</v>
      </c>
      <c r="F3281" t="s">
        <v>7542</v>
      </c>
      <c r="I3281" t="s">
        <v>422</v>
      </c>
      <c r="J3281">
        <v>0</v>
      </c>
    </row>
    <row r="3282" spans="1:10" x14ac:dyDescent="0.25">
      <c r="A3282">
        <v>305874</v>
      </c>
      <c r="B3282">
        <v>0</v>
      </c>
      <c r="C3282">
        <v>162778977</v>
      </c>
      <c r="D3282">
        <v>231104</v>
      </c>
      <c r="E3282" t="s">
        <v>4109</v>
      </c>
      <c r="F3282" t="s">
        <v>7543</v>
      </c>
      <c r="I3282" t="s">
        <v>422</v>
      </c>
      <c r="J3282">
        <v>0</v>
      </c>
    </row>
    <row r="3283" spans="1:10" x14ac:dyDescent="0.25">
      <c r="A3283">
        <v>305874</v>
      </c>
      <c r="B3283">
        <v>0</v>
      </c>
      <c r="C3283">
        <v>164267652</v>
      </c>
      <c r="D3283">
        <v>231088</v>
      </c>
      <c r="E3283" t="s">
        <v>4110</v>
      </c>
      <c r="F3283" t="s">
        <v>7544</v>
      </c>
      <c r="I3283" t="s">
        <v>422</v>
      </c>
      <c r="J3283">
        <v>0</v>
      </c>
    </row>
    <row r="3284" spans="1:10" x14ac:dyDescent="0.25">
      <c r="A3284">
        <v>305874</v>
      </c>
      <c r="B3284">
        <v>1</v>
      </c>
      <c r="C3284">
        <v>164267866</v>
      </c>
      <c r="D3284">
        <v>231136</v>
      </c>
      <c r="E3284" t="s">
        <v>4111</v>
      </c>
      <c r="F3284" t="s">
        <v>7545</v>
      </c>
      <c r="I3284" t="s">
        <v>422</v>
      </c>
      <c r="J3284">
        <v>0</v>
      </c>
    </row>
    <row r="3285" spans="1:10" x14ac:dyDescent="0.25">
      <c r="A3285">
        <v>305874</v>
      </c>
      <c r="B3285">
        <v>0</v>
      </c>
      <c r="C3285">
        <v>164268112</v>
      </c>
      <c r="D3285">
        <v>231160</v>
      </c>
      <c r="E3285" t="s">
        <v>4112</v>
      </c>
      <c r="F3285" t="s">
        <v>7546</v>
      </c>
      <c r="I3285" t="s">
        <v>422</v>
      </c>
      <c r="J3285">
        <v>0</v>
      </c>
    </row>
    <row r="3286" spans="1:10" x14ac:dyDescent="0.25">
      <c r="A3286">
        <v>305874</v>
      </c>
      <c r="B3286">
        <v>0</v>
      </c>
      <c r="C3286">
        <v>164268637</v>
      </c>
      <c r="D3286">
        <v>231074</v>
      </c>
      <c r="E3286" t="s">
        <v>4113</v>
      </c>
      <c r="F3286" t="s">
        <v>7547</v>
      </c>
      <c r="I3286" t="s">
        <v>422</v>
      </c>
      <c r="J3286">
        <v>0</v>
      </c>
    </row>
    <row r="3287" spans="1:10" x14ac:dyDescent="0.25">
      <c r="A3287">
        <v>305874</v>
      </c>
      <c r="B3287">
        <v>0</v>
      </c>
      <c r="C3287">
        <v>164269119</v>
      </c>
      <c r="D3287">
        <v>231135</v>
      </c>
      <c r="E3287" t="s">
        <v>4114</v>
      </c>
      <c r="F3287" t="s">
        <v>7548</v>
      </c>
      <c r="I3287" t="s">
        <v>422</v>
      </c>
      <c r="J3287">
        <v>0</v>
      </c>
    </row>
    <row r="3288" spans="1:10" x14ac:dyDescent="0.25">
      <c r="A3288">
        <v>305874</v>
      </c>
      <c r="B3288">
        <v>0</v>
      </c>
      <c r="C3288">
        <v>164270284</v>
      </c>
      <c r="D3288">
        <v>231183</v>
      </c>
      <c r="E3288" t="s">
        <v>4115</v>
      </c>
      <c r="F3288" t="s">
        <v>7549</v>
      </c>
      <c r="I3288" t="s">
        <v>422</v>
      </c>
      <c r="J3288">
        <v>0</v>
      </c>
    </row>
    <row r="3289" spans="1:10" x14ac:dyDescent="0.25">
      <c r="A3289">
        <v>305874</v>
      </c>
      <c r="B3289">
        <v>0</v>
      </c>
      <c r="C3289">
        <v>164278118</v>
      </c>
      <c r="D3289">
        <v>231173</v>
      </c>
      <c r="E3289" t="s">
        <v>4116</v>
      </c>
      <c r="F3289" t="s">
        <v>7550</v>
      </c>
      <c r="I3289" t="s">
        <v>422</v>
      </c>
      <c r="J3289">
        <v>0</v>
      </c>
    </row>
    <row r="3290" spans="1:10" x14ac:dyDescent="0.25">
      <c r="A3290">
        <v>305874</v>
      </c>
      <c r="B3290">
        <v>0</v>
      </c>
      <c r="C3290">
        <v>164623239</v>
      </c>
      <c r="D3290">
        <v>231131</v>
      </c>
      <c r="E3290" t="s">
        <v>4117</v>
      </c>
      <c r="F3290" t="s">
        <v>7551</v>
      </c>
      <c r="I3290" t="s">
        <v>422</v>
      </c>
      <c r="J3290">
        <v>0</v>
      </c>
    </row>
    <row r="3291" spans="1:10" x14ac:dyDescent="0.25">
      <c r="A3291">
        <v>305874</v>
      </c>
      <c r="B3291">
        <v>0</v>
      </c>
      <c r="C3291">
        <v>165687851</v>
      </c>
      <c r="D3291">
        <v>231174</v>
      </c>
      <c r="E3291" t="s">
        <v>4118</v>
      </c>
      <c r="F3291" t="s">
        <v>7552</v>
      </c>
      <c r="I3291" t="s">
        <v>422</v>
      </c>
      <c r="J3291">
        <v>0</v>
      </c>
    </row>
    <row r="3292" spans="1:10" x14ac:dyDescent="0.25">
      <c r="A3292">
        <v>305874</v>
      </c>
      <c r="B3292">
        <v>1</v>
      </c>
      <c r="C3292">
        <v>165688078</v>
      </c>
      <c r="D3292">
        <v>231143</v>
      </c>
      <c r="E3292" t="s">
        <v>4119</v>
      </c>
      <c r="F3292" t="s">
        <v>7553</v>
      </c>
      <c r="I3292" t="s">
        <v>422</v>
      </c>
      <c r="J3292">
        <v>0</v>
      </c>
    </row>
    <row r="3293" spans="1:10" x14ac:dyDescent="0.25">
      <c r="A3293">
        <v>305874</v>
      </c>
      <c r="B3293">
        <v>1</v>
      </c>
      <c r="C3293">
        <v>165688120</v>
      </c>
      <c r="D3293">
        <v>231073</v>
      </c>
      <c r="E3293" t="s">
        <v>4120</v>
      </c>
      <c r="F3293" t="s">
        <v>7554</v>
      </c>
      <c r="I3293" t="s">
        <v>422</v>
      </c>
      <c r="J3293">
        <v>0</v>
      </c>
    </row>
    <row r="3294" spans="1:10" x14ac:dyDescent="0.25">
      <c r="A3294">
        <v>305874</v>
      </c>
      <c r="B3294">
        <v>0</v>
      </c>
      <c r="C3294">
        <v>165688146</v>
      </c>
      <c r="D3294">
        <v>231100</v>
      </c>
      <c r="E3294" t="s">
        <v>4121</v>
      </c>
      <c r="F3294" t="s">
        <v>7555</v>
      </c>
      <c r="I3294" t="s">
        <v>422</v>
      </c>
      <c r="J3294">
        <v>0</v>
      </c>
    </row>
    <row r="3295" spans="1:10" x14ac:dyDescent="0.25">
      <c r="A3295">
        <v>305874</v>
      </c>
      <c r="B3295">
        <v>0</v>
      </c>
      <c r="C3295">
        <v>165688203</v>
      </c>
      <c r="D3295">
        <v>231109</v>
      </c>
      <c r="E3295" t="s">
        <v>4122</v>
      </c>
      <c r="F3295" t="s">
        <v>422</v>
      </c>
      <c r="I3295" t="s">
        <v>422</v>
      </c>
      <c r="J3295">
        <v>0</v>
      </c>
    </row>
    <row r="3296" spans="1:10" x14ac:dyDescent="0.25">
      <c r="A3296">
        <v>306004</v>
      </c>
      <c r="B3296">
        <v>1</v>
      </c>
      <c r="C3296">
        <v>162696335</v>
      </c>
      <c r="D3296">
        <v>231145</v>
      </c>
      <c r="E3296" t="s">
        <v>4123</v>
      </c>
      <c r="F3296" t="s">
        <v>7556</v>
      </c>
      <c r="I3296" t="s">
        <v>452</v>
      </c>
      <c r="J3296">
        <f t="shared" ref="J3267:J3330" si="51">IF(I3296="",0,1)</f>
        <v>1</v>
      </c>
    </row>
    <row r="3297" spans="1:10" x14ac:dyDescent="0.25">
      <c r="A3297">
        <v>306004</v>
      </c>
      <c r="B3297">
        <v>0</v>
      </c>
      <c r="C3297">
        <v>162696457</v>
      </c>
      <c r="D3297">
        <v>231086</v>
      </c>
      <c r="E3297" t="s">
        <v>4124</v>
      </c>
      <c r="F3297" t="s">
        <v>7557</v>
      </c>
      <c r="I3297" t="s">
        <v>452</v>
      </c>
      <c r="J3297">
        <f t="shared" si="51"/>
        <v>1</v>
      </c>
    </row>
    <row r="3298" spans="1:10" x14ac:dyDescent="0.25">
      <c r="A3298">
        <v>306004</v>
      </c>
      <c r="B3298">
        <v>0</v>
      </c>
      <c r="C3298">
        <v>162696516</v>
      </c>
      <c r="D3298">
        <v>231161</v>
      </c>
      <c r="E3298" t="s">
        <v>4125</v>
      </c>
      <c r="F3298" t="s">
        <v>7558</v>
      </c>
      <c r="I3298" t="s">
        <v>452</v>
      </c>
      <c r="J3298">
        <f t="shared" si="51"/>
        <v>1</v>
      </c>
    </row>
    <row r="3299" spans="1:10" x14ac:dyDescent="0.25">
      <c r="A3299">
        <v>306004</v>
      </c>
      <c r="B3299">
        <v>1</v>
      </c>
      <c r="C3299">
        <v>162697006</v>
      </c>
      <c r="D3299">
        <v>231165</v>
      </c>
      <c r="E3299" t="s">
        <v>4126</v>
      </c>
      <c r="F3299" t="s">
        <v>7559</v>
      </c>
      <c r="I3299" t="s">
        <v>452</v>
      </c>
      <c r="J3299">
        <f t="shared" si="51"/>
        <v>1</v>
      </c>
    </row>
    <row r="3300" spans="1:10" x14ac:dyDescent="0.25">
      <c r="A3300">
        <v>306004</v>
      </c>
      <c r="B3300">
        <v>0</v>
      </c>
      <c r="C3300">
        <v>162697027</v>
      </c>
      <c r="D3300">
        <v>231105</v>
      </c>
      <c r="E3300" t="s">
        <v>4127</v>
      </c>
      <c r="F3300" t="s">
        <v>7560</v>
      </c>
      <c r="I3300" t="s">
        <v>452</v>
      </c>
      <c r="J3300">
        <f t="shared" si="51"/>
        <v>1</v>
      </c>
    </row>
    <row r="3301" spans="1:10" x14ac:dyDescent="0.25">
      <c r="A3301">
        <v>306004</v>
      </c>
      <c r="B3301">
        <v>0</v>
      </c>
      <c r="C3301">
        <v>162697605</v>
      </c>
      <c r="D3301">
        <v>231150</v>
      </c>
      <c r="E3301" t="s">
        <v>4128</v>
      </c>
      <c r="F3301" t="s">
        <v>7561</v>
      </c>
      <c r="I3301" t="s">
        <v>452</v>
      </c>
      <c r="J3301">
        <f t="shared" si="51"/>
        <v>1</v>
      </c>
    </row>
    <row r="3302" spans="1:10" x14ac:dyDescent="0.25">
      <c r="A3302">
        <v>306004</v>
      </c>
      <c r="B3302">
        <v>1</v>
      </c>
      <c r="C3302">
        <v>162699378</v>
      </c>
      <c r="D3302">
        <v>231125</v>
      </c>
      <c r="E3302" t="s">
        <v>4129</v>
      </c>
      <c r="F3302" t="s">
        <v>7562</v>
      </c>
      <c r="I3302" t="s">
        <v>452</v>
      </c>
      <c r="J3302">
        <f t="shared" si="51"/>
        <v>1</v>
      </c>
    </row>
    <row r="3303" spans="1:10" x14ac:dyDescent="0.25">
      <c r="A3303">
        <v>306004</v>
      </c>
      <c r="B3303">
        <v>1</v>
      </c>
      <c r="C3303">
        <v>162699412</v>
      </c>
      <c r="D3303">
        <v>231065</v>
      </c>
      <c r="E3303" t="s">
        <v>4130</v>
      </c>
      <c r="F3303" t="s">
        <v>7563</v>
      </c>
      <c r="I3303" t="s">
        <v>452</v>
      </c>
      <c r="J3303">
        <f t="shared" si="51"/>
        <v>1</v>
      </c>
    </row>
    <row r="3304" spans="1:10" x14ac:dyDescent="0.25">
      <c r="A3304">
        <v>306004</v>
      </c>
      <c r="B3304">
        <v>1</v>
      </c>
      <c r="C3304">
        <v>162699424</v>
      </c>
      <c r="D3304">
        <v>231108</v>
      </c>
      <c r="E3304" t="s">
        <v>4131</v>
      </c>
      <c r="F3304" t="s">
        <v>7564</v>
      </c>
      <c r="I3304" t="s">
        <v>452</v>
      </c>
      <c r="J3304">
        <f t="shared" si="51"/>
        <v>1</v>
      </c>
    </row>
    <row r="3305" spans="1:10" x14ac:dyDescent="0.25">
      <c r="A3305">
        <v>306004</v>
      </c>
      <c r="B3305">
        <v>0</v>
      </c>
      <c r="C3305">
        <v>162699438</v>
      </c>
      <c r="D3305">
        <v>231139</v>
      </c>
      <c r="E3305" t="s">
        <v>4132</v>
      </c>
      <c r="F3305" t="s">
        <v>7565</v>
      </c>
      <c r="I3305" t="s">
        <v>452</v>
      </c>
      <c r="J3305">
        <f t="shared" si="51"/>
        <v>1</v>
      </c>
    </row>
    <row r="3306" spans="1:10" x14ac:dyDescent="0.25">
      <c r="A3306">
        <v>306004</v>
      </c>
      <c r="B3306">
        <v>1</v>
      </c>
      <c r="C3306">
        <v>162699596</v>
      </c>
      <c r="D3306">
        <v>231106</v>
      </c>
      <c r="E3306" t="s">
        <v>4133</v>
      </c>
      <c r="F3306" t="s">
        <v>7566</v>
      </c>
      <c r="I3306" t="s">
        <v>452</v>
      </c>
      <c r="J3306">
        <f t="shared" si="51"/>
        <v>1</v>
      </c>
    </row>
    <row r="3307" spans="1:10" x14ac:dyDescent="0.25">
      <c r="A3307">
        <v>306004</v>
      </c>
      <c r="B3307">
        <v>1</v>
      </c>
      <c r="C3307">
        <v>162699602</v>
      </c>
      <c r="D3307">
        <v>231104</v>
      </c>
      <c r="E3307" t="s">
        <v>4134</v>
      </c>
      <c r="F3307" t="s">
        <v>7567</v>
      </c>
      <c r="I3307" t="s">
        <v>452</v>
      </c>
      <c r="J3307">
        <f t="shared" si="51"/>
        <v>1</v>
      </c>
    </row>
    <row r="3308" spans="1:10" x14ac:dyDescent="0.25">
      <c r="A3308">
        <v>306004</v>
      </c>
      <c r="B3308">
        <v>1</v>
      </c>
      <c r="C3308">
        <v>162699613</v>
      </c>
      <c r="D3308">
        <v>231088</v>
      </c>
      <c r="E3308" t="s">
        <v>4135</v>
      </c>
      <c r="F3308" t="s">
        <v>7568</v>
      </c>
      <c r="I3308" t="s">
        <v>452</v>
      </c>
      <c r="J3308">
        <f t="shared" si="51"/>
        <v>1</v>
      </c>
    </row>
    <row r="3309" spans="1:10" x14ac:dyDescent="0.25">
      <c r="A3309">
        <v>306004</v>
      </c>
      <c r="B3309">
        <v>1</v>
      </c>
      <c r="C3309">
        <v>162699624</v>
      </c>
      <c r="D3309">
        <v>231136</v>
      </c>
      <c r="E3309" t="s">
        <v>4136</v>
      </c>
      <c r="F3309" t="s">
        <v>7569</v>
      </c>
      <c r="I3309" t="s">
        <v>452</v>
      </c>
      <c r="J3309">
        <f t="shared" si="51"/>
        <v>1</v>
      </c>
    </row>
    <row r="3310" spans="1:10" x14ac:dyDescent="0.25">
      <c r="A3310">
        <v>306004</v>
      </c>
      <c r="B3310">
        <v>0</v>
      </c>
      <c r="C3310">
        <v>162699640</v>
      </c>
      <c r="D3310">
        <v>231160</v>
      </c>
      <c r="E3310" t="s">
        <v>4137</v>
      </c>
      <c r="F3310" t="s">
        <v>7570</v>
      </c>
      <c r="I3310" t="s">
        <v>452</v>
      </c>
      <c r="J3310">
        <f t="shared" si="51"/>
        <v>1</v>
      </c>
    </row>
    <row r="3311" spans="1:10" x14ac:dyDescent="0.25">
      <c r="A3311">
        <v>306004</v>
      </c>
      <c r="B3311">
        <v>1</v>
      </c>
      <c r="C3311">
        <v>162699703</v>
      </c>
      <c r="D3311">
        <v>231074</v>
      </c>
      <c r="E3311" t="s">
        <v>4138</v>
      </c>
      <c r="F3311" t="s">
        <v>7571</v>
      </c>
      <c r="I3311" t="s">
        <v>452</v>
      </c>
      <c r="J3311">
        <f t="shared" si="51"/>
        <v>1</v>
      </c>
    </row>
    <row r="3312" spans="1:10" x14ac:dyDescent="0.25">
      <c r="A3312">
        <v>306004</v>
      </c>
      <c r="B3312">
        <v>1</v>
      </c>
      <c r="C3312">
        <v>162699715</v>
      </c>
      <c r="D3312">
        <v>231135</v>
      </c>
      <c r="E3312" t="s">
        <v>4139</v>
      </c>
      <c r="F3312" t="s">
        <v>7572</v>
      </c>
      <c r="I3312" t="s">
        <v>452</v>
      </c>
      <c r="J3312">
        <f t="shared" si="51"/>
        <v>1</v>
      </c>
    </row>
    <row r="3313" spans="1:10" x14ac:dyDescent="0.25">
      <c r="A3313">
        <v>306004</v>
      </c>
      <c r="B3313">
        <v>1</v>
      </c>
      <c r="C3313">
        <v>162699725</v>
      </c>
      <c r="D3313">
        <v>231183</v>
      </c>
      <c r="E3313" t="s">
        <v>4140</v>
      </c>
      <c r="F3313" t="s">
        <v>7573</v>
      </c>
      <c r="I3313" t="s">
        <v>452</v>
      </c>
      <c r="J3313">
        <f t="shared" si="51"/>
        <v>1</v>
      </c>
    </row>
    <row r="3314" spans="1:10" x14ac:dyDescent="0.25">
      <c r="A3314">
        <v>306004</v>
      </c>
      <c r="B3314">
        <v>1</v>
      </c>
      <c r="C3314">
        <v>162699739</v>
      </c>
      <c r="D3314">
        <v>231173</v>
      </c>
      <c r="E3314" t="s">
        <v>4141</v>
      </c>
      <c r="F3314" t="s">
        <v>7574</v>
      </c>
      <c r="I3314" t="s">
        <v>452</v>
      </c>
      <c r="J3314">
        <f t="shared" si="51"/>
        <v>1</v>
      </c>
    </row>
    <row r="3315" spans="1:10" x14ac:dyDescent="0.25">
      <c r="A3315">
        <v>306004</v>
      </c>
      <c r="B3315">
        <v>1</v>
      </c>
      <c r="C3315">
        <v>162699754</v>
      </c>
      <c r="D3315">
        <v>231131</v>
      </c>
      <c r="E3315" t="s">
        <v>4142</v>
      </c>
      <c r="F3315" t="s">
        <v>7575</v>
      </c>
      <c r="I3315" t="s">
        <v>452</v>
      </c>
      <c r="J3315">
        <f t="shared" si="51"/>
        <v>1</v>
      </c>
    </row>
    <row r="3316" spans="1:10" x14ac:dyDescent="0.25">
      <c r="A3316">
        <v>306005</v>
      </c>
      <c r="B3316">
        <v>0</v>
      </c>
      <c r="C3316">
        <v>162696669</v>
      </c>
      <c r="D3316">
        <v>231145</v>
      </c>
      <c r="E3316" t="s">
        <v>4143</v>
      </c>
      <c r="F3316" t="s">
        <v>7576</v>
      </c>
      <c r="I3316" t="s">
        <v>514</v>
      </c>
      <c r="J3316">
        <f t="shared" si="51"/>
        <v>1</v>
      </c>
    </row>
    <row r="3317" spans="1:10" x14ac:dyDescent="0.25">
      <c r="A3317">
        <v>306005</v>
      </c>
      <c r="B3317">
        <v>0</v>
      </c>
      <c r="C3317">
        <v>162699612</v>
      </c>
      <c r="D3317">
        <v>231086</v>
      </c>
      <c r="E3317" t="s">
        <v>4144</v>
      </c>
      <c r="F3317" t="s">
        <v>7577</v>
      </c>
      <c r="I3317" t="s">
        <v>514</v>
      </c>
      <c r="J3317">
        <f t="shared" si="51"/>
        <v>1</v>
      </c>
    </row>
    <row r="3318" spans="1:10" x14ac:dyDescent="0.25">
      <c r="A3318">
        <v>306005</v>
      </c>
      <c r="B3318">
        <v>1</v>
      </c>
      <c r="C3318">
        <v>162699688</v>
      </c>
      <c r="D3318">
        <v>231161</v>
      </c>
      <c r="E3318" t="s">
        <v>4145</v>
      </c>
      <c r="F3318" t="s">
        <v>7578</v>
      </c>
      <c r="I3318" t="s">
        <v>514</v>
      </c>
      <c r="J3318">
        <f t="shared" si="51"/>
        <v>1</v>
      </c>
    </row>
    <row r="3319" spans="1:10" x14ac:dyDescent="0.25">
      <c r="A3319">
        <v>306005</v>
      </c>
      <c r="B3319">
        <v>0</v>
      </c>
      <c r="C3319">
        <v>162699713</v>
      </c>
      <c r="D3319">
        <v>231165</v>
      </c>
      <c r="E3319" t="s">
        <v>4146</v>
      </c>
      <c r="F3319" t="s">
        <v>7579</v>
      </c>
      <c r="I3319" t="s">
        <v>514</v>
      </c>
      <c r="J3319">
        <f t="shared" si="51"/>
        <v>1</v>
      </c>
    </row>
    <row r="3320" spans="1:10" x14ac:dyDescent="0.25">
      <c r="A3320">
        <v>306005</v>
      </c>
      <c r="B3320">
        <v>0</v>
      </c>
      <c r="C3320">
        <v>162766657</v>
      </c>
      <c r="D3320">
        <v>231105</v>
      </c>
      <c r="E3320" t="s">
        <v>4147</v>
      </c>
      <c r="F3320" t="s">
        <v>7580</v>
      </c>
      <c r="I3320" t="s">
        <v>514</v>
      </c>
      <c r="J3320">
        <f t="shared" si="51"/>
        <v>1</v>
      </c>
    </row>
    <row r="3321" spans="1:10" x14ac:dyDescent="0.25">
      <c r="A3321">
        <v>306005</v>
      </c>
      <c r="B3321">
        <v>0</v>
      </c>
      <c r="C3321">
        <v>162767090</v>
      </c>
      <c r="D3321">
        <v>231150</v>
      </c>
      <c r="E3321" t="s">
        <v>4148</v>
      </c>
      <c r="F3321" t="s">
        <v>7581</v>
      </c>
      <c r="I3321" t="s">
        <v>514</v>
      </c>
      <c r="J3321">
        <f t="shared" si="51"/>
        <v>1</v>
      </c>
    </row>
    <row r="3322" spans="1:10" x14ac:dyDescent="0.25">
      <c r="A3322">
        <v>306005</v>
      </c>
      <c r="B3322">
        <v>0</v>
      </c>
      <c r="C3322">
        <v>162767351</v>
      </c>
      <c r="D3322">
        <v>231125</v>
      </c>
      <c r="E3322" t="s">
        <v>4149</v>
      </c>
      <c r="F3322" t="s">
        <v>7582</v>
      </c>
      <c r="I3322" t="s">
        <v>514</v>
      </c>
      <c r="J3322">
        <f t="shared" si="51"/>
        <v>1</v>
      </c>
    </row>
    <row r="3323" spans="1:10" x14ac:dyDescent="0.25">
      <c r="A3323">
        <v>306005</v>
      </c>
      <c r="B3323">
        <v>1</v>
      </c>
      <c r="C3323">
        <v>162767544</v>
      </c>
      <c r="D3323">
        <v>231065</v>
      </c>
      <c r="E3323" t="s">
        <v>4150</v>
      </c>
      <c r="F3323" t="s">
        <v>7583</v>
      </c>
      <c r="I3323" t="s">
        <v>514</v>
      </c>
      <c r="J3323">
        <f t="shared" si="51"/>
        <v>1</v>
      </c>
    </row>
    <row r="3324" spans="1:10" x14ac:dyDescent="0.25">
      <c r="A3324">
        <v>306005</v>
      </c>
      <c r="B3324">
        <v>1</v>
      </c>
      <c r="C3324">
        <v>162767557</v>
      </c>
      <c r="D3324">
        <v>231108</v>
      </c>
      <c r="E3324" t="s">
        <v>4151</v>
      </c>
      <c r="F3324" t="s">
        <v>7584</v>
      </c>
      <c r="I3324" t="s">
        <v>514</v>
      </c>
      <c r="J3324">
        <f t="shared" si="51"/>
        <v>1</v>
      </c>
    </row>
    <row r="3325" spans="1:10" x14ac:dyDescent="0.25">
      <c r="A3325">
        <v>306005</v>
      </c>
      <c r="B3325">
        <v>1</v>
      </c>
      <c r="C3325">
        <v>162787048</v>
      </c>
      <c r="D3325">
        <v>231139</v>
      </c>
      <c r="E3325" t="s">
        <v>4152</v>
      </c>
      <c r="F3325" t="s">
        <v>7585</v>
      </c>
      <c r="I3325" t="s">
        <v>514</v>
      </c>
      <c r="J3325">
        <f t="shared" si="51"/>
        <v>1</v>
      </c>
    </row>
    <row r="3326" spans="1:10" x14ac:dyDescent="0.25">
      <c r="A3326">
        <v>306005</v>
      </c>
      <c r="B3326">
        <v>1</v>
      </c>
      <c r="C3326">
        <v>162787067</v>
      </c>
      <c r="D3326">
        <v>231106</v>
      </c>
      <c r="E3326" t="s">
        <v>4153</v>
      </c>
      <c r="F3326" t="s">
        <v>7586</v>
      </c>
      <c r="I3326" t="s">
        <v>514</v>
      </c>
      <c r="J3326">
        <f t="shared" si="51"/>
        <v>1</v>
      </c>
    </row>
    <row r="3327" spans="1:10" x14ac:dyDescent="0.25">
      <c r="A3327">
        <v>306006</v>
      </c>
      <c r="B3327">
        <v>0</v>
      </c>
      <c r="C3327">
        <v>162696574</v>
      </c>
      <c r="D3327">
        <v>231145</v>
      </c>
      <c r="E3327" t="s">
        <v>4154</v>
      </c>
      <c r="F3327" t="s">
        <v>7587</v>
      </c>
      <c r="I3327" t="s">
        <v>515</v>
      </c>
      <c r="J3327">
        <f t="shared" si="51"/>
        <v>1</v>
      </c>
    </row>
    <row r="3328" spans="1:10" x14ac:dyDescent="0.25">
      <c r="A3328">
        <v>306006</v>
      </c>
      <c r="B3328">
        <v>1</v>
      </c>
      <c r="C3328">
        <v>162699215</v>
      </c>
      <c r="D3328">
        <v>231086</v>
      </c>
      <c r="E3328" t="s">
        <v>4155</v>
      </c>
      <c r="F3328" t="s">
        <v>7588</v>
      </c>
      <c r="I3328" t="s">
        <v>515</v>
      </c>
      <c r="J3328">
        <f t="shared" si="51"/>
        <v>1</v>
      </c>
    </row>
    <row r="3329" spans="1:10" x14ac:dyDescent="0.25">
      <c r="A3329">
        <v>306006</v>
      </c>
      <c r="B3329">
        <v>1</v>
      </c>
      <c r="C3329">
        <v>162699243</v>
      </c>
      <c r="D3329">
        <v>231161</v>
      </c>
      <c r="E3329" t="s">
        <v>4156</v>
      </c>
      <c r="F3329" t="s">
        <v>7589</v>
      </c>
      <c r="I3329" t="s">
        <v>515</v>
      </c>
      <c r="J3329">
        <f t="shared" si="51"/>
        <v>1</v>
      </c>
    </row>
    <row r="3330" spans="1:10" x14ac:dyDescent="0.25">
      <c r="A3330">
        <v>306006</v>
      </c>
      <c r="B3330">
        <v>1</v>
      </c>
      <c r="C3330">
        <v>162699321</v>
      </c>
      <c r="D3330">
        <v>231165</v>
      </c>
      <c r="E3330" t="s">
        <v>4157</v>
      </c>
      <c r="F3330" t="s">
        <v>7590</v>
      </c>
      <c r="I3330" t="s">
        <v>515</v>
      </c>
      <c r="J3330">
        <f t="shared" si="51"/>
        <v>1</v>
      </c>
    </row>
    <row r="3331" spans="1:10" x14ac:dyDescent="0.25">
      <c r="A3331">
        <v>306006</v>
      </c>
      <c r="B3331">
        <v>1</v>
      </c>
      <c r="C3331">
        <v>162699389</v>
      </c>
      <c r="D3331">
        <v>231105</v>
      </c>
      <c r="E3331" t="s">
        <v>4158</v>
      </c>
      <c r="F3331" t="s">
        <v>7591</v>
      </c>
      <c r="I3331" t="s">
        <v>515</v>
      </c>
      <c r="J3331">
        <f t="shared" ref="J3331:J3394" si="52">IF(I3331="",0,1)</f>
        <v>1</v>
      </c>
    </row>
    <row r="3332" spans="1:10" x14ac:dyDescent="0.25">
      <c r="A3332">
        <v>306007</v>
      </c>
      <c r="B3332">
        <v>0</v>
      </c>
      <c r="C3332">
        <v>162774489</v>
      </c>
      <c r="D3332">
        <v>231145</v>
      </c>
      <c r="E3332" t="s">
        <v>4159</v>
      </c>
      <c r="F3332" t="s">
        <v>7592</v>
      </c>
      <c r="I3332" t="s">
        <v>453</v>
      </c>
      <c r="J3332">
        <f t="shared" si="52"/>
        <v>1</v>
      </c>
    </row>
    <row r="3333" spans="1:10" x14ac:dyDescent="0.25">
      <c r="A3333">
        <v>306007</v>
      </c>
      <c r="B3333">
        <v>0</v>
      </c>
      <c r="C3333">
        <v>162774507</v>
      </c>
      <c r="D3333">
        <v>231086</v>
      </c>
      <c r="E3333" t="s">
        <v>4160</v>
      </c>
      <c r="F3333" t="s">
        <v>7593</v>
      </c>
      <c r="I3333" t="s">
        <v>453</v>
      </c>
      <c r="J3333">
        <f t="shared" si="52"/>
        <v>1</v>
      </c>
    </row>
    <row r="3334" spans="1:10" x14ac:dyDescent="0.25">
      <c r="A3334">
        <v>306007</v>
      </c>
      <c r="B3334">
        <v>1</v>
      </c>
      <c r="C3334">
        <v>162774509</v>
      </c>
      <c r="D3334">
        <v>231161</v>
      </c>
      <c r="E3334" t="s">
        <v>4161</v>
      </c>
      <c r="F3334" t="s">
        <v>7594</v>
      </c>
      <c r="I3334" t="s">
        <v>453</v>
      </c>
      <c r="J3334">
        <f t="shared" si="52"/>
        <v>1</v>
      </c>
    </row>
    <row r="3335" spans="1:10" x14ac:dyDescent="0.25">
      <c r="A3335">
        <v>306007</v>
      </c>
      <c r="B3335">
        <v>1</v>
      </c>
      <c r="C3335">
        <v>162774522</v>
      </c>
      <c r="D3335">
        <v>231165</v>
      </c>
      <c r="E3335" t="s">
        <v>4162</v>
      </c>
      <c r="F3335" t="s">
        <v>7595</v>
      </c>
      <c r="I3335" t="s">
        <v>453</v>
      </c>
      <c r="J3335">
        <f t="shared" si="52"/>
        <v>1</v>
      </c>
    </row>
    <row r="3336" spans="1:10" x14ac:dyDescent="0.25">
      <c r="A3336">
        <v>306007</v>
      </c>
      <c r="B3336">
        <v>1</v>
      </c>
      <c r="C3336">
        <v>162774523</v>
      </c>
      <c r="D3336">
        <v>231105</v>
      </c>
      <c r="E3336" t="s">
        <v>4163</v>
      </c>
      <c r="F3336" t="s">
        <v>7596</v>
      </c>
      <c r="I3336" t="s">
        <v>453</v>
      </c>
      <c r="J3336">
        <f t="shared" si="52"/>
        <v>1</v>
      </c>
    </row>
    <row r="3337" spans="1:10" x14ac:dyDescent="0.25">
      <c r="A3337">
        <v>306007</v>
      </c>
      <c r="B3337">
        <v>1</v>
      </c>
      <c r="C3337">
        <v>162774526</v>
      </c>
      <c r="D3337">
        <v>231150</v>
      </c>
      <c r="E3337" t="s">
        <v>4164</v>
      </c>
      <c r="F3337" t="s">
        <v>7597</v>
      </c>
      <c r="I3337" t="s">
        <v>453</v>
      </c>
      <c r="J3337">
        <f t="shared" si="52"/>
        <v>1</v>
      </c>
    </row>
    <row r="3338" spans="1:10" x14ac:dyDescent="0.25">
      <c r="A3338">
        <v>306007</v>
      </c>
      <c r="B3338">
        <v>1</v>
      </c>
      <c r="C3338">
        <v>162774528</v>
      </c>
      <c r="D3338">
        <v>231125</v>
      </c>
      <c r="E3338" t="s">
        <v>4165</v>
      </c>
      <c r="F3338" t="s">
        <v>7598</v>
      </c>
      <c r="I3338" t="s">
        <v>453</v>
      </c>
      <c r="J3338">
        <f t="shared" si="52"/>
        <v>1</v>
      </c>
    </row>
    <row r="3339" spans="1:10" x14ac:dyDescent="0.25">
      <c r="A3339">
        <v>306008</v>
      </c>
      <c r="B3339">
        <v>1</v>
      </c>
      <c r="C3339">
        <v>162696785</v>
      </c>
      <c r="D3339">
        <v>231145</v>
      </c>
      <c r="E3339" t="s">
        <v>4166</v>
      </c>
      <c r="F3339" t="s">
        <v>7599</v>
      </c>
      <c r="I3339" t="s">
        <v>516</v>
      </c>
      <c r="J3339">
        <f t="shared" si="52"/>
        <v>1</v>
      </c>
    </row>
    <row r="3340" spans="1:10" x14ac:dyDescent="0.25">
      <c r="A3340">
        <v>306008</v>
      </c>
      <c r="B3340">
        <v>1</v>
      </c>
      <c r="C3340">
        <v>162699167</v>
      </c>
      <c r="D3340">
        <v>231086</v>
      </c>
      <c r="E3340" t="s">
        <v>4167</v>
      </c>
      <c r="F3340" t="s">
        <v>7600</v>
      </c>
      <c r="I3340" t="s">
        <v>516</v>
      </c>
      <c r="J3340">
        <f t="shared" si="52"/>
        <v>1</v>
      </c>
    </row>
    <row r="3341" spans="1:10" x14ac:dyDescent="0.25">
      <c r="A3341">
        <v>306008</v>
      </c>
      <c r="B3341">
        <v>1</v>
      </c>
      <c r="C3341">
        <v>162699258</v>
      </c>
      <c r="D3341">
        <v>231161</v>
      </c>
      <c r="E3341" t="s">
        <v>4168</v>
      </c>
      <c r="F3341" t="s">
        <v>7601</v>
      </c>
      <c r="I3341" t="s">
        <v>516</v>
      </c>
      <c r="J3341">
        <f t="shared" si="52"/>
        <v>1</v>
      </c>
    </row>
    <row r="3342" spans="1:10" x14ac:dyDescent="0.25">
      <c r="A3342">
        <v>306009</v>
      </c>
      <c r="B3342">
        <v>0</v>
      </c>
      <c r="C3342">
        <v>162696774</v>
      </c>
      <c r="D3342">
        <v>231145</v>
      </c>
      <c r="E3342" t="s">
        <v>4169</v>
      </c>
      <c r="F3342" t="s">
        <v>7602</v>
      </c>
      <c r="I3342" t="s">
        <v>656</v>
      </c>
      <c r="J3342">
        <f t="shared" si="52"/>
        <v>1</v>
      </c>
    </row>
    <row r="3343" spans="1:10" x14ac:dyDescent="0.25">
      <c r="A3343">
        <v>306009</v>
      </c>
      <c r="B3343">
        <v>1</v>
      </c>
      <c r="C3343">
        <v>162699160</v>
      </c>
      <c r="D3343">
        <v>231086</v>
      </c>
      <c r="E3343" t="s">
        <v>4170</v>
      </c>
      <c r="F3343" t="s">
        <v>7603</v>
      </c>
      <c r="I3343" t="s">
        <v>656</v>
      </c>
      <c r="J3343">
        <f t="shared" si="52"/>
        <v>1</v>
      </c>
    </row>
    <row r="3344" spans="1:10" x14ac:dyDescent="0.25">
      <c r="A3344">
        <v>306009</v>
      </c>
      <c r="B3344">
        <v>1</v>
      </c>
      <c r="C3344">
        <v>162699232</v>
      </c>
      <c r="D3344">
        <v>231161</v>
      </c>
      <c r="E3344" t="s">
        <v>4171</v>
      </c>
      <c r="F3344" t="s">
        <v>7604</v>
      </c>
      <c r="I3344" t="s">
        <v>656</v>
      </c>
      <c r="J3344">
        <f t="shared" si="52"/>
        <v>1</v>
      </c>
    </row>
    <row r="3345" spans="1:10" x14ac:dyDescent="0.25">
      <c r="A3345">
        <v>306010</v>
      </c>
      <c r="B3345">
        <v>0</v>
      </c>
      <c r="C3345">
        <v>162699495</v>
      </c>
      <c r="D3345">
        <v>231145</v>
      </c>
      <c r="E3345" t="s">
        <v>4172</v>
      </c>
      <c r="F3345" t="s">
        <v>7605</v>
      </c>
      <c r="I3345" t="s">
        <v>454</v>
      </c>
      <c r="J3345">
        <f t="shared" si="52"/>
        <v>1</v>
      </c>
    </row>
    <row r="3346" spans="1:10" x14ac:dyDescent="0.25">
      <c r="A3346">
        <v>306010</v>
      </c>
      <c r="B3346">
        <v>1</v>
      </c>
      <c r="C3346">
        <v>162699773</v>
      </c>
      <c r="D3346">
        <v>231086</v>
      </c>
      <c r="E3346" t="s">
        <v>4173</v>
      </c>
      <c r="F3346" t="s">
        <v>7606</v>
      </c>
      <c r="I3346" t="s">
        <v>454</v>
      </c>
      <c r="J3346">
        <f t="shared" si="52"/>
        <v>1</v>
      </c>
    </row>
    <row r="3347" spans="1:10" x14ac:dyDescent="0.25">
      <c r="A3347">
        <v>306010</v>
      </c>
      <c r="B3347">
        <v>1</v>
      </c>
      <c r="C3347">
        <v>162699790</v>
      </c>
      <c r="D3347">
        <v>231161</v>
      </c>
      <c r="E3347" t="s">
        <v>4174</v>
      </c>
      <c r="F3347" t="s">
        <v>7607</v>
      </c>
      <c r="I3347" t="s">
        <v>454</v>
      </c>
      <c r="J3347">
        <f t="shared" si="52"/>
        <v>1</v>
      </c>
    </row>
    <row r="3348" spans="1:10" x14ac:dyDescent="0.25">
      <c r="A3348">
        <v>306010</v>
      </c>
      <c r="B3348">
        <v>1</v>
      </c>
      <c r="C3348">
        <v>162699835</v>
      </c>
      <c r="D3348">
        <v>231165</v>
      </c>
      <c r="E3348" t="s">
        <v>4175</v>
      </c>
      <c r="F3348" t="s">
        <v>7608</v>
      </c>
      <c r="I3348" t="s">
        <v>454</v>
      </c>
      <c r="J3348">
        <f t="shared" si="52"/>
        <v>1</v>
      </c>
    </row>
    <row r="3349" spans="1:10" x14ac:dyDescent="0.25">
      <c r="A3349">
        <v>306010</v>
      </c>
      <c r="B3349">
        <v>1</v>
      </c>
      <c r="C3349">
        <v>162699855</v>
      </c>
      <c r="D3349">
        <v>231105</v>
      </c>
      <c r="E3349" t="s">
        <v>4176</v>
      </c>
      <c r="F3349" t="s">
        <v>7609</v>
      </c>
      <c r="I3349" t="s">
        <v>454</v>
      </c>
      <c r="J3349">
        <f t="shared" si="52"/>
        <v>1</v>
      </c>
    </row>
    <row r="3350" spans="1:10" x14ac:dyDescent="0.25">
      <c r="A3350">
        <v>306010</v>
      </c>
      <c r="B3350">
        <v>0</v>
      </c>
      <c r="C3350">
        <v>162699891</v>
      </c>
      <c r="D3350">
        <v>231150</v>
      </c>
      <c r="E3350" t="s">
        <v>4177</v>
      </c>
      <c r="F3350" t="s">
        <v>7610</v>
      </c>
      <c r="I3350" t="s">
        <v>454</v>
      </c>
      <c r="J3350">
        <f t="shared" si="52"/>
        <v>1</v>
      </c>
    </row>
    <row r="3351" spans="1:10" x14ac:dyDescent="0.25">
      <c r="A3351">
        <v>306010</v>
      </c>
      <c r="B3351">
        <v>1</v>
      </c>
      <c r="C3351">
        <v>162766867</v>
      </c>
      <c r="D3351">
        <v>231125</v>
      </c>
      <c r="E3351" t="s">
        <v>4178</v>
      </c>
      <c r="F3351" t="s">
        <v>7611</v>
      </c>
      <c r="I3351" t="s">
        <v>454</v>
      </c>
      <c r="J3351">
        <f t="shared" si="52"/>
        <v>1</v>
      </c>
    </row>
    <row r="3352" spans="1:10" x14ac:dyDescent="0.25">
      <c r="A3352">
        <v>306010</v>
      </c>
      <c r="B3352">
        <v>1</v>
      </c>
      <c r="C3352">
        <v>162766910</v>
      </c>
      <c r="D3352">
        <v>231065</v>
      </c>
      <c r="E3352" t="s">
        <v>4179</v>
      </c>
      <c r="F3352" t="s">
        <v>7612</v>
      </c>
      <c r="I3352" t="s">
        <v>454</v>
      </c>
      <c r="J3352">
        <f t="shared" si="52"/>
        <v>1</v>
      </c>
    </row>
    <row r="3353" spans="1:10" x14ac:dyDescent="0.25">
      <c r="A3353">
        <v>306010</v>
      </c>
      <c r="B3353">
        <v>1</v>
      </c>
      <c r="C3353">
        <v>162766931</v>
      </c>
      <c r="D3353">
        <v>231108</v>
      </c>
      <c r="E3353" t="s">
        <v>4180</v>
      </c>
      <c r="F3353" t="s">
        <v>7613</v>
      </c>
      <c r="I3353" t="s">
        <v>454</v>
      </c>
      <c r="J3353">
        <f t="shared" si="52"/>
        <v>1</v>
      </c>
    </row>
    <row r="3354" spans="1:10" x14ac:dyDescent="0.25">
      <c r="A3354">
        <v>306010</v>
      </c>
      <c r="B3354">
        <v>1</v>
      </c>
      <c r="C3354">
        <v>162766993</v>
      </c>
      <c r="D3354">
        <v>231139</v>
      </c>
      <c r="E3354" t="s">
        <v>4181</v>
      </c>
      <c r="F3354" t="s">
        <v>7614</v>
      </c>
      <c r="I3354" t="s">
        <v>454</v>
      </c>
      <c r="J3354">
        <f t="shared" si="52"/>
        <v>1</v>
      </c>
    </row>
    <row r="3355" spans="1:10" x14ac:dyDescent="0.25">
      <c r="A3355">
        <v>306010</v>
      </c>
      <c r="B3355">
        <v>1</v>
      </c>
      <c r="C3355">
        <v>162767024</v>
      </c>
      <c r="D3355">
        <v>231106</v>
      </c>
      <c r="E3355" t="s">
        <v>4182</v>
      </c>
      <c r="F3355" t="s">
        <v>7615</v>
      </c>
      <c r="I3355" t="s">
        <v>454</v>
      </c>
      <c r="J3355">
        <f t="shared" si="52"/>
        <v>1</v>
      </c>
    </row>
    <row r="3356" spans="1:10" x14ac:dyDescent="0.25">
      <c r="A3356">
        <v>306011</v>
      </c>
      <c r="B3356">
        <v>0</v>
      </c>
      <c r="C3356">
        <v>162699352</v>
      </c>
      <c r="D3356">
        <v>231145</v>
      </c>
      <c r="E3356" t="s">
        <v>4183</v>
      </c>
      <c r="F3356" t="s">
        <v>7616</v>
      </c>
      <c r="I3356" t="s">
        <v>455</v>
      </c>
      <c r="J3356">
        <f t="shared" si="52"/>
        <v>1</v>
      </c>
    </row>
    <row r="3357" spans="1:10" x14ac:dyDescent="0.25">
      <c r="A3357">
        <v>306011</v>
      </c>
      <c r="B3357">
        <v>1</v>
      </c>
      <c r="C3357">
        <v>162699657</v>
      </c>
      <c r="D3357">
        <v>231086</v>
      </c>
      <c r="E3357" t="s">
        <v>4184</v>
      </c>
      <c r="F3357" t="s">
        <v>7617</v>
      </c>
      <c r="I3357" t="s">
        <v>455</v>
      </c>
      <c r="J3357">
        <f t="shared" si="52"/>
        <v>1</v>
      </c>
    </row>
    <row r="3358" spans="1:10" x14ac:dyDescent="0.25">
      <c r="A3358">
        <v>306011</v>
      </c>
      <c r="B3358">
        <v>1</v>
      </c>
      <c r="C3358">
        <v>162699677</v>
      </c>
      <c r="D3358">
        <v>231161</v>
      </c>
      <c r="E3358" t="s">
        <v>4185</v>
      </c>
      <c r="F3358" t="s">
        <v>7618</v>
      </c>
      <c r="I3358" t="s">
        <v>455</v>
      </c>
      <c r="J3358">
        <f t="shared" si="52"/>
        <v>1</v>
      </c>
    </row>
    <row r="3359" spans="1:10" x14ac:dyDescent="0.25">
      <c r="A3359">
        <v>306011</v>
      </c>
      <c r="B3359">
        <v>1</v>
      </c>
      <c r="C3359">
        <v>162699751</v>
      </c>
      <c r="D3359">
        <v>231165</v>
      </c>
      <c r="E3359" t="s">
        <v>4186</v>
      </c>
      <c r="F3359" t="s">
        <v>7619</v>
      </c>
      <c r="I3359" t="s">
        <v>455</v>
      </c>
      <c r="J3359">
        <f t="shared" si="52"/>
        <v>1</v>
      </c>
    </row>
    <row r="3360" spans="1:10" x14ac:dyDescent="0.25">
      <c r="A3360">
        <v>306011</v>
      </c>
      <c r="B3360">
        <v>0</v>
      </c>
      <c r="C3360">
        <v>162699775</v>
      </c>
      <c r="D3360">
        <v>231105</v>
      </c>
      <c r="E3360" t="s">
        <v>4187</v>
      </c>
      <c r="F3360" t="s">
        <v>7620</v>
      </c>
      <c r="I3360" t="s">
        <v>455</v>
      </c>
      <c r="J3360">
        <f t="shared" si="52"/>
        <v>1</v>
      </c>
    </row>
    <row r="3361" spans="1:10" x14ac:dyDescent="0.25">
      <c r="A3361">
        <v>306011</v>
      </c>
      <c r="B3361">
        <v>0</v>
      </c>
      <c r="C3361">
        <v>162699862</v>
      </c>
      <c r="D3361">
        <v>231150</v>
      </c>
      <c r="E3361" t="s">
        <v>4188</v>
      </c>
      <c r="F3361" t="s">
        <v>7621</v>
      </c>
      <c r="I3361" t="s">
        <v>455</v>
      </c>
      <c r="J3361">
        <f t="shared" si="52"/>
        <v>1</v>
      </c>
    </row>
    <row r="3362" spans="1:10" x14ac:dyDescent="0.25">
      <c r="A3362">
        <v>306011</v>
      </c>
      <c r="B3362">
        <v>1</v>
      </c>
      <c r="C3362">
        <v>162700582</v>
      </c>
      <c r="D3362">
        <v>231125</v>
      </c>
      <c r="E3362" t="s">
        <v>4189</v>
      </c>
      <c r="F3362" t="s">
        <v>7622</v>
      </c>
      <c r="I3362" t="s">
        <v>455</v>
      </c>
      <c r="J3362">
        <f t="shared" si="52"/>
        <v>1</v>
      </c>
    </row>
    <row r="3363" spans="1:10" x14ac:dyDescent="0.25">
      <c r="A3363">
        <v>306011</v>
      </c>
      <c r="B3363">
        <v>1</v>
      </c>
      <c r="C3363">
        <v>162700623</v>
      </c>
      <c r="D3363">
        <v>231065</v>
      </c>
      <c r="E3363" t="s">
        <v>4190</v>
      </c>
      <c r="F3363" t="s">
        <v>7623</v>
      </c>
      <c r="I3363" t="s">
        <v>455</v>
      </c>
      <c r="J3363">
        <f t="shared" si="52"/>
        <v>1</v>
      </c>
    </row>
    <row r="3364" spans="1:10" x14ac:dyDescent="0.25">
      <c r="A3364">
        <v>306011</v>
      </c>
      <c r="B3364">
        <v>1</v>
      </c>
      <c r="C3364">
        <v>162700645</v>
      </c>
      <c r="D3364">
        <v>231108</v>
      </c>
      <c r="E3364" t="s">
        <v>4191</v>
      </c>
      <c r="F3364" t="s">
        <v>7624</v>
      </c>
      <c r="I3364" t="s">
        <v>455</v>
      </c>
      <c r="J3364">
        <f t="shared" si="52"/>
        <v>1</v>
      </c>
    </row>
    <row r="3365" spans="1:10" x14ac:dyDescent="0.25">
      <c r="A3365">
        <v>306011</v>
      </c>
      <c r="B3365">
        <v>1</v>
      </c>
      <c r="C3365">
        <v>162700693</v>
      </c>
      <c r="D3365">
        <v>231139</v>
      </c>
      <c r="E3365" t="s">
        <v>4192</v>
      </c>
      <c r="F3365" t="s">
        <v>7625</v>
      </c>
      <c r="I3365" t="s">
        <v>455</v>
      </c>
      <c r="J3365">
        <f t="shared" si="52"/>
        <v>1</v>
      </c>
    </row>
    <row r="3366" spans="1:10" x14ac:dyDescent="0.25">
      <c r="A3366">
        <v>306011</v>
      </c>
      <c r="B3366">
        <v>0</v>
      </c>
      <c r="C3366">
        <v>162700713</v>
      </c>
      <c r="D3366">
        <v>231106</v>
      </c>
      <c r="E3366" t="s">
        <v>4193</v>
      </c>
      <c r="F3366" t="s">
        <v>7626</v>
      </c>
      <c r="I3366" t="s">
        <v>455</v>
      </c>
      <c r="J3366">
        <f t="shared" si="52"/>
        <v>1</v>
      </c>
    </row>
    <row r="3367" spans="1:10" x14ac:dyDescent="0.25">
      <c r="A3367">
        <v>306011</v>
      </c>
      <c r="B3367">
        <v>1</v>
      </c>
      <c r="C3367">
        <v>162700795</v>
      </c>
      <c r="D3367">
        <v>231104</v>
      </c>
      <c r="E3367" t="s">
        <v>4194</v>
      </c>
      <c r="F3367" t="s">
        <v>7627</v>
      </c>
      <c r="I3367" t="s">
        <v>455</v>
      </c>
      <c r="J3367">
        <f t="shared" si="52"/>
        <v>1</v>
      </c>
    </row>
    <row r="3368" spans="1:10" x14ac:dyDescent="0.25">
      <c r="A3368">
        <v>306011</v>
      </c>
      <c r="B3368">
        <v>1</v>
      </c>
      <c r="C3368">
        <v>162700806</v>
      </c>
      <c r="D3368">
        <v>231088</v>
      </c>
      <c r="E3368" t="s">
        <v>4195</v>
      </c>
      <c r="F3368" t="s">
        <v>7628</v>
      </c>
      <c r="I3368" t="s">
        <v>455</v>
      </c>
      <c r="J3368">
        <f t="shared" si="52"/>
        <v>1</v>
      </c>
    </row>
    <row r="3369" spans="1:10" x14ac:dyDescent="0.25">
      <c r="A3369">
        <v>306011</v>
      </c>
      <c r="B3369">
        <v>1</v>
      </c>
      <c r="C3369">
        <v>162700821</v>
      </c>
      <c r="D3369">
        <v>231136</v>
      </c>
      <c r="E3369" t="s">
        <v>4196</v>
      </c>
      <c r="F3369" t="s">
        <v>7629</v>
      </c>
      <c r="I3369" t="s">
        <v>455</v>
      </c>
      <c r="J3369">
        <f t="shared" si="52"/>
        <v>1</v>
      </c>
    </row>
    <row r="3370" spans="1:10" x14ac:dyDescent="0.25">
      <c r="A3370">
        <v>306011</v>
      </c>
      <c r="B3370">
        <v>1</v>
      </c>
      <c r="C3370">
        <v>162700836</v>
      </c>
      <c r="D3370">
        <v>231160</v>
      </c>
      <c r="E3370" t="s">
        <v>4197</v>
      </c>
      <c r="F3370" t="s">
        <v>7630</v>
      </c>
      <c r="I3370" t="s">
        <v>455</v>
      </c>
      <c r="J3370">
        <f t="shared" si="52"/>
        <v>1</v>
      </c>
    </row>
    <row r="3371" spans="1:10" x14ac:dyDescent="0.25">
      <c r="A3371">
        <v>306011</v>
      </c>
      <c r="B3371">
        <v>1</v>
      </c>
      <c r="C3371">
        <v>162700880</v>
      </c>
      <c r="D3371">
        <v>231074</v>
      </c>
      <c r="E3371" t="s">
        <v>4198</v>
      </c>
      <c r="F3371" t="s">
        <v>7631</v>
      </c>
      <c r="I3371" t="s">
        <v>455</v>
      </c>
      <c r="J3371">
        <f t="shared" si="52"/>
        <v>1</v>
      </c>
    </row>
    <row r="3372" spans="1:10" x14ac:dyDescent="0.25">
      <c r="A3372">
        <v>306012</v>
      </c>
      <c r="B3372">
        <v>0</v>
      </c>
      <c r="C3372">
        <v>162766962</v>
      </c>
      <c r="D3372">
        <v>231145</v>
      </c>
      <c r="E3372" t="s">
        <v>4199</v>
      </c>
      <c r="F3372" t="s">
        <v>7632</v>
      </c>
      <c r="I3372" t="s">
        <v>422</v>
      </c>
      <c r="J3372">
        <v>0</v>
      </c>
    </row>
    <row r="3373" spans="1:10" x14ac:dyDescent="0.25">
      <c r="A3373">
        <v>306012</v>
      </c>
      <c r="B3373">
        <v>0</v>
      </c>
      <c r="C3373">
        <v>163283807</v>
      </c>
      <c r="D3373">
        <v>231086</v>
      </c>
      <c r="E3373" t="s">
        <v>4200</v>
      </c>
      <c r="F3373" t="s">
        <v>7633</v>
      </c>
      <c r="I3373" t="s">
        <v>422</v>
      </c>
      <c r="J3373">
        <v>0</v>
      </c>
    </row>
    <row r="3374" spans="1:10" x14ac:dyDescent="0.25">
      <c r="A3374">
        <v>306012</v>
      </c>
      <c r="B3374">
        <v>0</v>
      </c>
      <c r="C3374">
        <v>163284490</v>
      </c>
      <c r="D3374">
        <v>231161</v>
      </c>
      <c r="E3374" t="s">
        <v>4201</v>
      </c>
      <c r="F3374" t="s">
        <v>7634</v>
      </c>
      <c r="I3374" t="s">
        <v>422</v>
      </c>
      <c r="J3374">
        <v>0</v>
      </c>
    </row>
    <row r="3375" spans="1:10" x14ac:dyDescent="0.25">
      <c r="A3375">
        <v>306012</v>
      </c>
      <c r="B3375">
        <v>1</v>
      </c>
      <c r="C3375">
        <v>163285753</v>
      </c>
      <c r="D3375">
        <v>231165</v>
      </c>
      <c r="E3375" t="s">
        <v>4202</v>
      </c>
      <c r="F3375" t="s">
        <v>7635</v>
      </c>
      <c r="I3375" t="s">
        <v>422</v>
      </c>
      <c r="J3375">
        <v>0</v>
      </c>
    </row>
    <row r="3376" spans="1:10" x14ac:dyDescent="0.25">
      <c r="A3376">
        <v>306012</v>
      </c>
      <c r="B3376">
        <v>0</v>
      </c>
      <c r="C3376">
        <v>163286252</v>
      </c>
      <c r="D3376">
        <v>231105</v>
      </c>
      <c r="E3376" t="s">
        <v>4203</v>
      </c>
      <c r="F3376" t="s">
        <v>7636</v>
      </c>
      <c r="I3376" t="s">
        <v>422</v>
      </c>
      <c r="J3376">
        <v>0</v>
      </c>
    </row>
    <row r="3377" spans="1:10" x14ac:dyDescent="0.25">
      <c r="A3377">
        <v>306012</v>
      </c>
      <c r="C3377">
        <v>163286832</v>
      </c>
      <c r="D3377">
        <v>231150</v>
      </c>
      <c r="E3377" t="s">
        <v>4204</v>
      </c>
      <c r="F3377" t="s">
        <v>422</v>
      </c>
      <c r="I3377" t="s">
        <v>422</v>
      </c>
      <c r="J3377">
        <v>0</v>
      </c>
    </row>
    <row r="3378" spans="1:10" x14ac:dyDescent="0.25">
      <c r="A3378">
        <v>306014</v>
      </c>
      <c r="B3378">
        <v>1</v>
      </c>
      <c r="C3378">
        <v>162699443</v>
      </c>
      <c r="D3378">
        <v>231145</v>
      </c>
      <c r="E3378" t="s">
        <v>4205</v>
      </c>
      <c r="F3378" t="s">
        <v>7637</v>
      </c>
      <c r="I3378" t="s">
        <v>456</v>
      </c>
      <c r="J3378">
        <f t="shared" si="52"/>
        <v>1</v>
      </c>
    </row>
    <row r="3379" spans="1:10" x14ac:dyDescent="0.25">
      <c r="A3379">
        <v>306014</v>
      </c>
      <c r="B3379">
        <v>1</v>
      </c>
      <c r="C3379">
        <v>162699633</v>
      </c>
      <c r="D3379">
        <v>231086</v>
      </c>
      <c r="E3379" t="s">
        <v>4206</v>
      </c>
      <c r="F3379" t="s">
        <v>7638</v>
      </c>
      <c r="I3379" t="s">
        <v>456</v>
      </c>
      <c r="J3379">
        <f t="shared" si="52"/>
        <v>1</v>
      </c>
    </row>
    <row r="3380" spans="1:10" x14ac:dyDescent="0.25">
      <c r="A3380">
        <v>306014</v>
      </c>
      <c r="B3380">
        <v>1</v>
      </c>
      <c r="C3380">
        <v>162699693</v>
      </c>
      <c r="D3380">
        <v>231161</v>
      </c>
      <c r="E3380" t="s">
        <v>4207</v>
      </c>
      <c r="F3380" t="s">
        <v>7639</v>
      </c>
      <c r="I3380" t="s">
        <v>456</v>
      </c>
      <c r="J3380">
        <f t="shared" si="52"/>
        <v>1</v>
      </c>
    </row>
    <row r="3381" spans="1:10" x14ac:dyDescent="0.25">
      <c r="A3381">
        <v>306014</v>
      </c>
      <c r="B3381">
        <v>1</v>
      </c>
      <c r="C3381">
        <v>162699719</v>
      </c>
      <c r="D3381">
        <v>231165</v>
      </c>
      <c r="E3381" t="s">
        <v>4208</v>
      </c>
      <c r="F3381" t="s">
        <v>7640</v>
      </c>
      <c r="I3381" t="s">
        <v>456</v>
      </c>
      <c r="J3381">
        <f t="shared" si="52"/>
        <v>1</v>
      </c>
    </row>
    <row r="3382" spans="1:10" x14ac:dyDescent="0.25">
      <c r="A3382">
        <v>306016</v>
      </c>
      <c r="B3382">
        <v>1</v>
      </c>
      <c r="C3382">
        <v>162699645</v>
      </c>
      <c r="D3382">
        <v>231145</v>
      </c>
      <c r="E3382" t="s">
        <v>4209</v>
      </c>
      <c r="F3382" t="s">
        <v>7641</v>
      </c>
      <c r="I3382" t="s">
        <v>590</v>
      </c>
      <c r="J3382">
        <f t="shared" si="52"/>
        <v>1</v>
      </c>
    </row>
    <row r="3383" spans="1:10" x14ac:dyDescent="0.25">
      <c r="A3383">
        <v>306016</v>
      </c>
      <c r="B3383">
        <v>0</v>
      </c>
      <c r="C3383">
        <v>162699704</v>
      </c>
      <c r="D3383">
        <v>231086</v>
      </c>
      <c r="E3383" t="s">
        <v>4210</v>
      </c>
      <c r="F3383" t="s">
        <v>7642</v>
      </c>
      <c r="I3383" t="s">
        <v>590</v>
      </c>
      <c r="J3383">
        <f t="shared" si="52"/>
        <v>1</v>
      </c>
    </row>
    <row r="3384" spans="1:10" x14ac:dyDescent="0.25">
      <c r="A3384">
        <v>306016</v>
      </c>
      <c r="B3384">
        <v>1</v>
      </c>
      <c r="C3384">
        <v>162699768</v>
      </c>
      <c r="D3384">
        <v>231161</v>
      </c>
      <c r="E3384" t="s">
        <v>4211</v>
      </c>
      <c r="F3384" t="s">
        <v>7643</v>
      </c>
      <c r="I3384" t="s">
        <v>590</v>
      </c>
      <c r="J3384">
        <f t="shared" si="52"/>
        <v>1</v>
      </c>
    </row>
    <row r="3385" spans="1:10" x14ac:dyDescent="0.25">
      <c r="A3385">
        <v>306016</v>
      </c>
      <c r="B3385">
        <v>1</v>
      </c>
      <c r="C3385">
        <v>162699840</v>
      </c>
      <c r="D3385">
        <v>231165</v>
      </c>
      <c r="E3385" t="s">
        <v>4212</v>
      </c>
      <c r="F3385" t="s">
        <v>7644</v>
      </c>
      <c r="I3385" t="s">
        <v>590</v>
      </c>
      <c r="J3385">
        <f t="shared" si="52"/>
        <v>1</v>
      </c>
    </row>
    <row r="3386" spans="1:10" x14ac:dyDescent="0.25">
      <c r="A3386">
        <v>306016</v>
      </c>
      <c r="B3386">
        <v>1</v>
      </c>
      <c r="C3386">
        <v>162699865</v>
      </c>
      <c r="D3386">
        <v>231105</v>
      </c>
      <c r="E3386" t="s">
        <v>4213</v>
      </c>
      <c r="F3386" t="s">
        <v>7645</v>
      </c>
      <c r="I3386" t="s">
        <v>590</v>
      </c>
      <c r="J3386">
        <f t="shared" si="52"/>
        <v>1</v>
      </c>
    </row>
    <row r="3387" spans="1:10" x14ac:dyDescent="0.25">
      <c r="A3387">
        <v>306017</v>
      </c>
      <c r="B3387">
        <v>1</v>
      </c>
      <c r="C3387">
        <v>162699630</v>
      </c>
      <c r="D3387">
        <v>231145</v>
      </c>
      <c r="E3387" t="s">
        <v>4214</v>
      </c>
      <c r="F3387" t="s">
        <v>7646</v>
      </c>
      <c r="I3387" t="s">
        <v>657</v>
      </c>
      <c r="J3387">
        <f t="shared" si="52"/>
        <v>1</v>
      </c>
    </row>
    <row r="3388" spans="1:10" x14ac:dyDescent="0.25">
      <c r="A3388">
        <v>306018</v>
      </c>
      <c r="B3388">
        <v>1</v>
      </c>
      <c r="C3388">
        <v>162699521</v>
      </c>
      <c r="D3388">
        <v>231145</v>
      </c>
      <c r="E3388" t="s">
        <v>4215</v>
      </c>
      <c r="F3388" t="s">
        <v>7647</v>
      </c>
      <c r="I3388" t="s">
        <v>457</v>
      </c>
      <c r="J3388">
        <f t="shared" si="52"/>
        <v>1</v>
      </c>
    </row>
    <row r="3389" spans="1:10" x14ac:dyDescent="0.25">
      <c r="A3389">
        <v>306018</v>
      </c>
      <c r="B3389">
        <v>1</v>
      </c>
      <c r="C3389">
        <v>162699730</v>
      </c>
      <c r="D3389">
        <v>231086</v>
      </c>
      <c r="E3389" t="s">
        <v>4216</v>
      </c>
      <c r="F3389" t="s">
        <v>7648</v>
      </c>
      <c r="I3389" t="s">
        <v>457</v>
      </c>
      <c r="J3389">
        <f t="shared" si="52"/>
        <v>1</v>
      </c>
    </row>
    <row r="3390" spans="1:10" x14ac:dyDescent="0.25">
      <c r="A3390">
        <v>306018</v>
      </c>
      <c r="B3390">
        <v>0</v>
      </c>
      <c r="C3390">
        <v>162699752</v>
      </c>
      <c r="D3390">
        <v>231161</v>
      </c>
      <c r="E3390" t="s">
        <v>4217</v>
      </c>
      <c r="F3390" t="s">
        <v>7649</v>
      </c>
      <c r="I3390" t="s">
        <v>457</v>
      </c>
      <c r="J3390">
        <f t="shared" si="52"/>
        <v>1</v>
      </c>
    </row>
    <row r="3391" spans="1:10" x14ac:dyDescent="0.25">
      <c r="A3391">
        <v>306018</v>
      </c>
      <c r="B3391">
        <v>1</v>
      </c>
      <c r="C3391">
        <v>162701147</v>
      </c>
      <c r="D3391">
        <v>231165</v>
      </c>
      <c r="E3391" t="s">
        <v>4218</v>
      </c>
      <c r="F3391" t="s">
        <v>7650</v>
      </c>
      <c r="I3391" t="s">
        <v>457</v>
      </c>
      <c r="J3391">
        <f t="shared" si="52"/>
        <v>1</v>
      </c>
    </row>
    <row r="3392" spans="1:10" x14ac:dyDescent="0.25">
      <c r="A3392">
        <v>306018</v>
      </c>
      <c r="B3392">
        <v>1</v>
      </c>
      <c r="C3392">
        <v>162701159</v>
      </c>
      <c r="D3392">
        <v>231105</v>
      </c>
      <c r="E3392" t="s">
        <v>4219</v>
      </c>
      <c r="F3392" t="s">
        <v>7651</v>
      </c>
      <c r="I3392" t="s">
        <v>457</v>
      </c>
      <c r="J3392">
        <f t="shared" si="52"/>
        <v>1</v>
      </c>
    </row>
    <row r="3393" spans="1:10" x14ac:dyDescent="0.25">
      <c r="A3393">
        <v>306018</v>
      </c>
      <c r="B3393">
        <v>1</v>
      </c>
      <c r="C3393">
        <v>162701202</v>
      </c>
      <c r="D3393">
        <v>231150</v>
      </c>
      <c r="E3393" t="s">
        <v>4220</v>
      </c>
      <c r="F3393" t="s">
        <v>7652</v>
      </c>
      <c r="I3393" t="s">
        <v>457</v>
      </c>
      <c r="J3393">
        <f t="shared" si="52"/>
        <v>1</v>
      </c>
    </row>
    <row r="3394" spans="1:10" x14ac:dyDescent="0.25">
      <c r="A3394">
        <v>306018</v>
      </c>
      <c r="B3394">
        <v>1</v>
      </c>
      <c r="C3394">
        <v>162701276</v>
      </c>
      <c r="D3394">
        <v>231125</v>
      </c>
      <c r="E3394" t="s">
        <v>4221</v>
      </c>
      <c r="F3394" t="s">
        <v>7653</v>
      </c>
      <c r="I3394" t="s">
        <v>457</v>
      </c>
      <c r="J3394">
        <f t="shared" si="52"/>
        <v>1</v>
      </c>
    </row>
    <row r="3395" spans="1:10" x14ac:dyDescent="0.25">
      <c r="A3395">
        <v>306018</v>
      </c>
      <c r="B3395">
        <v>1</v>
      </c>
      <c r="C3395">
        <v>162701312</v>
      </c>
      <c r="D3395">
        <v>231065</v>
      </c>
      <c r="E3395" t="s">
        <v>4222</v>
      </c>
      <c r="F3395" t="s">
        <v>7654</v>
      </c>
      <c r="I3395" t="s">
        <v>457</v>
      </c>
      <c r="J3395">
        <f t="shared" ref="J3395:J3458" si="53">IF(I3395="",0,1)</f>
        <v>1</v>
      </c>
    </row>
    <row r="3396" spans="1:10" x14ac:dyDescent="0.25">
      <c r="A3396">
        <v>306019</v>
      </c>
      <c r="B3396">
        <v>0</v>
      </c>
      <c r="C3396">
        <v>163556559</v>
      </c>
      <c r="D3396">
        <v>231145</v>
      </c>
      <c r="E3396" t="s">
        <v>4223</v>
      </c>
      <c r="F3396" t="s">
        <v>7655</v>
      </c>
      <c r="I3396" t="s">
        <v>658</v>
      </c>
      <c r="J3396">
        <f t="shared" si="53"/>
        <v>1</v>
      </c>
    </row>
    <row r="3397" spans="1:10" x14ac:dyDescent="0.25">
      <c r="A3397">
        <v>306019</v>
      </c>
      <c r="B3397">
        <v>1</v>
      </c>
      <c r="C3397">
        <v>163558202</v>
      </c>
      <c r="D3397">
        <v>231086</v>
      </c>
      <c r="E3397" t="s">
        <v>4224</v>
      </c>
      <c r="F3397" t="s">
        <v>7656</v>
      </c>
      <c r="I3397" t="s">
        <v>658</v>
      </c>
      <c r="J3397">
        <f t="shared" si="53"/>
        <v>1</v>
      </c>
    </row>
    <row r="3398" spans="1:10" x14ac:dyDescent="0.25">
      <c r="A3398">
        <v>306019</v>
      </c>
      <c r="B3398">
        <v>0</v>
      </c>
      <c r="C3398">
        <v>163558523</v>
      </c>
      <c r="D3398">
        <v>231161</v>
      </c>
      <c r="E3398" t="s">
        <v>4225</v>
      </c>
      <c r="F3398" t="s">
        <v>7657</v>
      </c>
      <c r="I3398" t="s">
        <v>658</v>
      </c>
      <c r="J3398">
        <f t="shared" si="53"/>
        <v>1</v>
      </c>
    </row>
    <row r="3399" spans="1:10" x14ac:dyDescent="0.25">
      <c r="A3399">
        <v>306019</v>
      </c>
      <c r="B3399">
        <v>1</v>
      </c>
      <c r="C3399">
        <v>163559051</v>
      </c>
      <c r="D3399">
        <v>231165</v>
      </c>
      <c r="E3399" t="s">
        <v>4226</v>
      </c>
      <c r="F3399" t="s">
        <v>7658</v>
      </c>
      <c r="I3399" t="s">
        <v>658</v>
      </c>
      <c r="J3399">
        <f t="shared" si="53"/>
        <v>1</v>
      </c>
    </row>
    <row r="3400" spans="1:10" x14ac:dyDescent="0.25">
      <c r="A3400">
        <v>306019</v>
      </c>
      <c r="B3400">
        <v>1</v>
      </c>
      <c r="C3400">
        <v>163559187</v>
      </c>
      <c r="D3400">
        <v>231105</v>
      </c>
      <c r="E3400" t="s">
        <v>4227</v>
      </c>
      <c r="F3400" t="s">
        <v>7659</v>
      </c>
      <c r="I3400" t="s">
        <v>658</v>
      </c>
      <c r="J3400">
        <f t="shared" si="53"/>
        <v>1</v>
      </c>
    </row>
    <row r="3401" spans="1:10" x14ac:dyDescent="0.25">
      <c r="A3401">
        <v>306020</v>
      </c>
      <c r="B3401">
        <v>0</v>
      </c>
      <c r="C3401">
        <v>163501210</v>
      </c>
      <c r="D3401">
        <v>231145</v>
      </c>
      <c r="E3401" t="s">
        <v>4228</v>
      </c>
      <c r="F3401" t="s">
        <v>7660</v>
      </c>
      <c r="I3401" t="s">
        <v>591</v>
      </c>
      <c r="J3401">
        <f t="shared" si="53"/>
        <v>1</v>
      </c>
    </row>
    <row r="3402" spans="1:10" x14ac:dyDescent="0.25">
      <c r="A3402">
        <v>306020</v>
      </c>
      <c r="B3402">
        <v>1</v>
      </c>
      <c r="C3402">
        <v>163502869</v>
      </c>
      <c r="D3402">
        <v>231086</v>
      </c>
      <c r="E3402" t="s">
        <v>4229</v>
      </c>
      <c r="F3402" t="s">
        <v>7661</v>
      </c>
      <c r="I3402" t="s">
        <v>591</v>
      </c>
      <c r="J3402">
        <f t="shared" si="53"/>
        <v>1</v>
      </c>
    </row>
    <row r="3403" spans="1:10" x14ac:dyDescent="0.25">
      <c r="A3403">
        <v>306020</v>
      </c>
      <c r="B3403">
        <v>1</v>
      </c>
      <c r="C3403">
        <v>163502873</v>
      </c>
      <c r="D3403">
        <v>231161</v>
      </c>
      <c r="E3403" t="s">
        <v>4230</v>
      </c>
      <c r="F3403" t="s">
        <v>7662</v>
      </c>
      <c r="I3403" t="s">
        <v>591</v>
      </c>
      <c r="J3403">
        <f t="shared" si="53"/>
        <v>1</v>
      </c>
    </row>
    <row r="3404" spans="1:10" x14ac:dyDescent="0.25">
      <c r="A3404">
        <v>306020</v>
      </c>
      <c r="B3404">
        <v>1</v>
      </c>
      <c r="C3404">
        <v>163502878</v>
      </c>
      <c r="D3404">
        <v>231165</v>
      </c>
      <c r="E3404" t="s">
        <v>4231</v>
      </c>
      <c r="F3404" t="s">
        <v>7663</v>
      </c>
      <c r="I3404" t="s">
        <v>591</v>
      </c>
      <c r="J3404">
        <f t="shared" si="53"/>
        <v>1</v>
      </c>
    </row>
    <row r="3405" spans="1:10" x14ac:dyDescent="0.25">
      <c r="A3405">
        <v>306021</v>
      </c>
      <c r="B3405">
        <v>0</v>
      </c>
      <c r="C3405">
        <v>164337422</v>
      </c>
      <c r="D3405">
        <v>231145</v>
      </c>
      <c r="E3405" t="s">
        <v>4232</v>
      </c>
      <c r="F3405" t="s">
        <v>7664</v>
      </c>
      <c r="I3405" t="s">
        <v>517</v>
      </c>
      <c r="J3405">
        <f t="shared" si="53"/>
        <v>1</v>
      </c>
    </row>
    <row r="3406" spans="1:10" x14ac:dyDescent="0.25">
      <c r="A3406">
        <v>306021</v>
      </c>
      <c r="B3406">
        <v>1</v>
      </c>
      <c r="C3406">
        <v>164337761</v>
      </c>
      <c r="D3406">
        <v>231086</v>
      </c>
      <c r="E3406" t="s">
        <v>4233</v>
      </c>
      <c r="F3406" t="s">
        <v>7665</v>
      </c>
      <c r="I3406" t="s">
        <v>517</v>
      </c>
      <c r="J3406">
        <f t="shared" si="53"/>
        <v>1</v>
      </c>
    </row>
    <row r="3407" spans="1:10" x14ac:dyDescent="0.25">
      <c r="A3407">
        <v>306021</v>
      </c>
      <c r="B3407">
        <v>1</v>
      </c>
      <c r="C3407">
        <v>164337796</v>
      </c>
      <c r="D3407">
        <v>231161</v>
      </c>
      <c r="E3407" t="s">
        <v>4234</v>
      </c>
      <c r="F3407" t="s">
        <v>7666</v>
      </c>
      <c r="I3407" t="s">
        <v>517</v>
      </c>
      <c r="J3407">
        <f t="shared" si="53"/>
        <v>1</v>
      </c>
    </row>
    <row r="3408" spans="1:10" x14ac:dyDescent="0.25">
      <c r="A3408">
        <v>306021</v>
      </c>
      <c r="B3408">
        <v>1</v>
      </c>
      <c r="C3408">
        <v>164337842</v>
      </c>
      <c r="D3408">
        <v>231165</v>
      </c>
      <c r="E3408" t="s">
        <v>4235</v>
      </c>
      <c r="F3408" t="s">
        <v>7667</v>
      </c>
      <c r="I3408" t="s">
        <v>517</v>
      </c>
      <c r="J3408">
        <f t="shared" si="53"/>
        <v>1</v>
      </c>
    </row>
    <row r="3409" spans="1:10" x14ac:dyDescent="0.25">
      <c r="A3409">
        <v>306021</v>
      </c>
      <c r="B3409">
        <v>1</v>
      </c>
      <c r="C3409">
        <v>164337864</v>
      </c>
      <c r="D3409">
        <v>231105</v>
      </c>
      <c r="E3409" t="s">
        <v>4236</v>
      </c>
      <c r="F3409" t="s">
        <v>7668</v>
      </c>
      <c r="I3409" t="s">
        <v>517</v>
      </c>
      <c r="J3409">
        <f t="shared" si="53"/>
        <v>1</v>
      </c>
    </row>
    <row r="3410" spans="1:10" x14ac:dyDescent="0.25">
      <c r="A3410">
        <v>306022</v>
      </c>
      <c r="B3410">
        <v>0</v>
      </c>
      <c r="C3410">
        <v>162834343</v>
      </c>
      <c r="D3410">
        <v>231145</v>
      </c>
      <c r="E3410" t="s">
        <v>4237</v>
      </c>
      <c r="F3410" t="s">
        <v>7669</v>
      </c>
      <c r="I3410" t="s">
        <v>592</v>
      </c>
      <c r="J3410">
        <f t="shared" si="53"/>
        <v>1</v>
      </c>
    </row>
    <row r="3411" spans="1:10" x14ac:dyDescent="0.25">
      <c r="A3411">
        <v>306022</v>
      </c>
      <c r="B3411">
        <v>0</v>
      </c>
      <c r="C3411">
        <v>162834893</v>
      </c>
      <c r="D3411">
        <v>231086</v>
      </c>
      <c r="E3411" t="s">
        <v>4238</v>
      </c>
      <c r="F3411" t="s">
        <v>7670</v>
      </c>
      <c r="I3411" t="s">
        <v>592</v>
      </c>
      <c r="J3411">
        <f t="shared" si="53"/>
        <v>1</v>
      </c>
    </row>
    <row r="3412" spans="1:10" x14ac:dyDescent="0.25">
      <c r="A3412">
        <v>306022</v>
      </c>
      <c r="B3412">
        <v>0</v>
      </c>
      <c r="C3412">
        <v>162835033</v>
      </c>
      <c r="D3412">
        <v>231161</v>
      </c>
      <c r="E3412" t="s">
        <v>4239</v>
      </c>
      <c r="F3412" t="s">
        <v>7671</v>
      </c>
      <c r="I3412" t="s">
        <v>592</v>
      </c>
      <c r="J3412">
        <f t="shared" si="53"/>
        <v>1</v>
      </c>
    </row>
    <row r="3413" spans="1:10" x14ac:dyDescent="0.25">
      <c r="A3413">
        <v>306022</v>
      </c>
      <c r="B3413">
        <v>1</v>
      </c>
      <c r="C3413">
        <v>162835786</v>
      </c>
      <c r="D3413">
        <v>231165</v>
      </c>
      <c r="E3413" t="s">
        <v>4240</v>
      </c>
      <c r="F3413" t="s">
        <v>7672</v>
      </c>
      <c r="I3413" t="s">
        <v>592</v>
      </c>
      <c r="J3413">
        <f t="shared" si="53"/>
        <v>1</v>
      </c>
    </row>
    <row r="3414" spans="1:10" x14ac:dyDescent="0.25">
      <c r="A3414">
        <v>306022</v>
      </c>
      <c r="B3414">
        <v>0</v>
      </c>
      <c r="C3414">
        <v>162835869</v>
      </c>
      <c r="D3414">
        <v>231105</v>
      </c>
      <c r="E3414" t="s">
        <v>4241</v>
      </c>
      <c r="F3414" t="s">
        <v>7673</v>
      </c>
      <c r="I3414" t="s">
        <v>592</v>
      </c>
      <c r="J3414">
        <f t="shared" si="53"/>
        <v>1</v>
      </c>
    </row>
    <row r="3415" spans="1:10" x14ac:dyDescent="0.25">
      <c r="A3415">
        <v>306022</v>
      </c>
      <c r="B3415">
        <v>1</v>
      </c>
      <c r="C3415">
        <v>162836573</v>
      </c>
      <c r="D3415">
        <v>231150</v>
      </c>
      <c r="E3415" t="s">
        <v>4242</v>
      </c>
      <c r="F3415" t="s">
        <v>7674</v>
      </c>
      <c r="I3415" t="s">
        <v>592</v>
      </c>
      <c r="J3415">
        <f t="shared" si="53"/>
        <v>1</v>
      </c>
    </row>
    <row r="3416" spans="1:10" x14ac:dyDescent="0.25">
      <c r="A3416">
        <v>306022</v>
      </c>
      <c r="B3416">
        <v>1</v>
      </c>
      <c r="C3416">
        <v>162837150</v>
      </c>
      <c r="D3416">
        <v>231125</v>
      </c>
      <c r="E3416" t="s">
        <v>4243</v>
      </c>
      <c r="F3416" t="s">
        <v>7675</v>
      </c>
      <c r="I3416" t="s">
        <v>592</v>
      </c>
      <c r="J3416">
        <f t="shared" si="53"/>
        <v>1</v>
      </c>
    </row>
    <row r="3417" spans="1:10" x14ac:dyDescent="0.25">
      <c r="A3417">
        <v>306022</v>
      </c>
      <c r="B3417">
        <v>1</v>
      </c>
      <c r="C3417">
        <v>162837316</v>
      </c>
      <c r="D3417">
        <v>231065</v>
      </c>
      <c r="E3417" t="s">
        <v>4244</v>
      </c>
      <c r="F3417" t="s">
        <v>7676</v>
      </c>
      <c r="I3417" t="s">
        <v>592</v>
      </c>
      <c r="J3417">
        <f t="shared" si="53"/>
        <v>1</v>
      </c>
    </row>
    <row r="3418" spans="1:10" x14ac:dyDescent="0.25">
      <c r="A3418">
        <v>306023</v>
      </c>
      <c r="B3418">
        <v>1</v>
      </c>
      <c r="C3418">
        <v>162699554</v>
      </c>
      <c r="D3418">
        <v>231145</v>
      </c>
      <c r="E3418" t="s">
        <v>4245</v>
      </c>
      <c r="F3418" t="s">
        <v>7677</v>
      </c>
      <c r="I3418" t="s">
        <v>518</v>
      </c>
      <c r="J3418">
        <f t="shared" si="53"/>
        <v>1</v>
      </c>
    </row>
    <row r="3419" spans="1:10" x14ac:dyDescent="0.25">
      <c r="A3419">
        <v>306023</v>
      </c>
      <c r="B3419">
        <v>1</v>
      </c>
      <c r="C3419">
        <v>162699641</v>
      </c>
      <c r="D3419">
        <v>231086</v>
      </c>
      <c r="E3419" t="s">
        <v>4246</v>
      </c>
      <c r="F3419" t="s">
        <v>7678</v>
      </c>
      <c r="I3419" t="s">
        <v>518</v>
      </c>
      <c r="J3419">
        <f t="shared" si="53"/>
        <v>1</v>
      </c>
    </row>
    <row r="3420" spans="1:10" x14ac:dyDescent="0.25">
      <c r="A3420">
        <v>306023</v>
      </c>
      <c r="B3420">
        <v>1</v>
      </c>
      <c r="C3420">
        <v>162699679</v>
      </c>
      <c r="D3420">
        <v>231161</v>
      </c>
      <c r="E3420" t="s">
        <v>4247</v>
      </c>
      <c r="F3420" t="s">
        <v>7679</v>
      </c>
      <c r="I3420" t="s">
        <v>518</v>
      </c>
      <c r="J3420">
        <f t="shared" si="53"/>
        <v>1</v>
      </c>
    </row>
    <row r="3421" spans="1:10" x14ac:dyDescent="0.25">
      <c r="A3421">
        <v>306124</v>
      </c>
      <c r="B3421">
        <v>0</v>
      </c>
      <c r="C3421">
        <v>162747603</v>
      </c>
      <c r="D3421">
        <v>231145</v>
      </c>
      <c r="E3421" t="s">
        <v>4248</v>
      </c>
      <c r="F3421" t="s">
        <v>7680</v>
      </c>
      <c r="I3421" t="s">
        <v>422</v>
      </c>
      <c r="J3421">
        <v>0</v>
      </c>
    </row>
    <row r="3422" spans="1:10" x14ac:dyDescent="0.25">
      <c r="A3422">
        <v>306124</v>
      </c>
      <c r="B3422">
        <v>1</v>
      </c>
      <c r="C3422">
        <v>162748433</v>
      </c>
      <c r="D3422">
        <v>231086</v>
      </c>
      <c r="E3422" t="s">
        <v>4249</v>
      </c>
      <c r="F3422" t="s">
        <v>7681</v>
      </c>
      <c r="I3422" t="s">
        <v>422</v>
      </c>
      <c r="J3422">
        <v>0</v>
      </c>
    </row>
    <row r="3423" spans="1:10" x14ac:dyDescent="0.25">
      <c r="A3423">
        <v>306124</v>
      </c>
      <c r="B3423">
        <v>0</v>
      </c>
      <c r="C3423">
        <v>162748615</v>
      </c>
      <c r="D3423">
        <v>231161</v>
      </c>
      <c r="E3423" t="s">
        <v>4250</v>
      </c>
      <c r="F3423" t="s">
        <v>7682</v>
      </c>
      <c r="I3423" t="s">
        <v>422</v>
      </c>
      <c r="J3423">
        <v>0</v>
      </c>
    </row>
    <row r="3424" spans="1:10" x14ac:dyDescent="0.25">
      <c r="A3424">
        <v>306124</v>
      </c>
      <c r="B3424">
        <v>1</v>
      </c>
      <c r="C3424">
        <v>162749605</v>
      </c>
      <c r="D3424">
        <v>231165</v>
      </c>
      <c r="E3424" t="s">
        <v>4251</v>
      </c>
      <c r="F3424" t="s">
        <v>7683</v>
      </c>
      <c r="I3424" t="s">
        <v>422</v>
      </c>
      <c r="J3424">
        <v>0</v>
      </c>
    </row>
    <row r="3425" spans="1:10" x14ac:dyDescent="0.25">
      <c r="A3425">
        <v>306124</v>
      </c>
      <c r="B3425">
        <v>0</v>
      </c>
      <c r="C3425">
        <v>162749646</v>
      </c>
      <c r="D3425">
        <v>231105</v>
      </c>
      <c r="E3425" t="s">
        <v>4252</v>
      </c>
      <c r="F3425" t="s">
        <v>7684</v>
      </c>
      <c r="I3425" t="s">
        <v>422</v>
      </c>
      <c r="J3425">
        <v>0</v>
      </c>
    </row>
    <row r="3426" spans="1:10" x14ac:dyDescent="0.25">
      <c r="A3426">
        <v>306124</v>
      </c>
      <c r="C3426">
        <v>169021191</v>
      </c>
      <c r="D3426">
        <v>231150</v>
      </c>
      <c r="E3426" t="s">
        <v>4253</v>
      </c>
      <c r="F3426" t="s">
        <v>422</v>
      </c>
      <c r="I3426" t="s">
        <v>422</v>
      </c>
      <c r="J3426">
        <v>0</v>
      </c>
    </row>
    <row r="3427" spans="1:10" x14ac:dyDescent="0.25">
      <c r="A3427">
        <v>306143</v>
      </c>
      <c r="B3427">
        <v>1</v>
      </c>
      <c r="C3427">
        <v>162748757</v>
      </c>
      <c r="D3427">
        <v>231145</v>
      </c>
      <c r="E3427" t="s">
        <v>4254</v>
      </c>
      <c r="F3427" t="s">
        <v>7685</v>
      </c>
      <c r="I3427" t="s">
        <v>519</v>
      </c>
      <c r="J3427">
        <f t="shared" si="53"/>
        <v>1</v>
      </c>
    </row>
    <row r="3428" spans="1:10" x14ac:dyDescent="0.25">
      <c r="A3428">
        <v>306143</v>
      </c>
      <c r="B3428">
        <v>1</v>
      </c>
      <c r="C3428">
        <v>162749254</v>
      </c>
      <c r="D3428">
        <v>231086</v>
      </c>
      <c r="E3428" t="s">
        <v>4255</v>
      </c>
      <c r="F3428" t="s">
        <v>7686</v>
      </c>
      <c r="I3428" t="s">
        <v>519</v>
      </c>
      <c r="J3428">
        <f t="shared" si="53"/>
        <v>1</v>
      </c>
    </row>
    <row r="3429" spans="1:10" x14ac:dyDescent="0.25">
      <c r="A3429">
        <v>306143</v>
      </c>
      <c r="B3429">
        <v>0</v>
      </c>
      <c r="C3429">
        <v>162749415</v>
      </c>
      <c r="D3429">
        <v>231161</v>
      </c>
      <c r="E3429" t="s">
        <v>4256</v>
      </c>
      <c r="F3429" t="s">
        <v>7687</v>
      </c>
      <c r="I3429" t="s">
        <v>519</v>
      </c>
      <c r="J3429">
        <f t="shared" si="53"/>
        <v>1</v>
      </c>
    </row>
    <row r="3430" spans="1:10" x14ac:dyDescent="0.25">
      <c r="A3430">
        <v>306143</v>
      </c>
      <c r="B3430">
        <v>0</v>
      </c>
      <c r="C3430">
        <v>162749552</v>
      </c>
      <c r="D3430">
        <v>231165</v>
      </c>
      <c r="E3430" t="s">
        <v>4257</v>
      </c>
      <c r="F3430" t="s">
        <v>7688</v>
      </c>
      <c r="I3430" t="s">
        <v>519</v>
      </c>
      <c r="J3430">
        <f t="shared" si="53"/>
        <v>1</v>
      </c>
    </row>
    <row r="3431" spans="1:10" x14ac:dyDescent="0.25">
      <c r="A3431">
        <v>306143</v>
      </c>
      <c r="B3431">
        <v>0</v>
      </c>
      <c r="C3431">
        <v>162749740</v>
      </c>
      <c r="D3431">
        <v>231105</v>
      </c>
      <c r="E3431" t="s">
        <v>4258</v>
      </c>
      <c r="F3431" t="s">
        <v>7689</v>
      </c>
      <c r="I3431" t="s">
        <v>519</v>
      </c>
      <c r="J3431">
        <f t="shared" si="53"/>
        <v>1</v>
      </c>
    </row>
    <row r="3432" spans="1:10" x14ac:dyDescent="0.25">
      <c r="A3432">
        <v>306143</v>
      </c>
      <c r="B3432">
        <v>0</v>
      </c>
      <c r="C3432">
        <v>165070281</v>
      </c>
      <c r="D3432">
        <v>231150</v>
      </c>
      <c r="E3432" t="s">
        <v>4259</v>
      </c>
      <c r="F3432" t="s">
        <v>7690</v>
      </c>
      <c r="I3432" t="s">
        <v>519</v>
      </c>
      <c r="J3432">
        <f t="shared" si="53"/>
        <v>1</v>
      </c>
    </row>
    <row r="3433" spans="1:10" x14ac:dyDescent="0.25">
      <c r="A3433">
        <v>306143</v>
      </c>
      <c r="B3433">
        <v>1</v>
      </c>
      <c r="C3433">
        <v>165070568</v>
      </c>
      <c r="D3433">
        <v>231125</v>
      </c>
      <c r="E3433" t="s">
        <v>4260</v>
      </c>
      <c r="F3433" t="s">
        <v>7691</v>
      </c>
      <c r="I3433" t="s">
        <v>519</v>
      </c>
      <c r="J3433">
        <f t="shared" si="53"/>
        <v>1</v>
      </c>
    </row>
    <row r="3434" spans="1:10" x14ac:dyDescent="0.25">
      <c r="A3434">
        <v>306143</v>
      </c>
      <c r="B3434">
        <v>1</v>
      </c>
      <c r="C3434">
        <v>165070617</v>
      </c>
      <c r="D3434">
        <v>231065</v>
      </c>
      <c r="E3434" t="s">
        <v>4261</v>
      </c>
      <c r="F3434" t="s">
        <v>7692</v>
      </c>
      <c r="I3434" t="s">
        <v>519</v>
      </c>
      <c r="J3434">
        <f t="shared" si="53"/>
        <v>1</v>
      </c>
    </row>
    <row r="3435" spans="1:10" x14ac:dyDescent="0.25">
      <c r="A3435">
        <v>306143</v>
      </c>
      <c r="B3435">
        <v>1</v>
      </c>
      <c r="C3435">
        <v>165070628</v>
      </c>
      <c r="D3435">
        <v>231108</v>
      </c>
      <c r="E3435" t="s">
        <v>4262</v>
      </c>
      <c r="F3435" t="s">
        <v>7693</v>
      </c>
      <c r="I3435" t="s">
        <v>519</v>
      </c>
      <c r="J3435">
        <f t="shared" si="53"/>
        <v>1</v>
      </c>
    </row>
    <row r="3436" spans="1:10" x14ac:dyDescent="0.25">
      <c r="A3436">
        <v>306143</v>
      </c>
      <c r="B3436">
        <v>0</v>
      </c>
      <c r="C3436">
        <v>165070741</v>
      </c>
      <c r="D3436">
        <v>231139</v>
      </c>
      <c r="E3436" t="s">
        <v>4263</v>
      </c>
      <c r="F3436" t="s">
        <v>7694</v>
      </c>
      <c r="I3436" t="s">
        <v>519</v>
      </c>
      <c r="J3436">
        <f t="shared" si="53"/>
        <v>1</v>
      </c>
    </row>
    <row r="3437" spans="1:10" x14ac:dyDescent="0.25">
      <c r="A3437">
        <v>306143</v>
      </c>
      <c r="B3437">
        <v>1</v>
      </c>
      <c r="C3437">
        <v>165070794</v>
      </c>
      <c r="D3437">
        <v>231106</v>
      </c>
      <c r="E3437" t="s">
        <v>4264</v>
      </c>
      <c r="F3437" t="s">
        <v>7695</v>
      </c>
      <c r="I3437" t="s">
        <v>519</v>
      </c>
      <c r="J3437">
        <f t="shared" si="53"/>
        <v>1</v>
      </c>
    </row>
    <row r="3438" spans="1:10" x14ac:dyDescent="0.25">
      <c r="A3438">
        <v>306143</v>
      </c>
      <c r="B3438">
        <v>1</v>
      </c>
      <c r="C3438">
        <v>165070830</v>
      </c>
      <c r="D3438">
        <v>231104</v>
      </c>
      <c r="E3438" t="s">
        <v>4265</v>
      </c>
      <c r="F3438" t="s">
        <v>7696</v>
      </c>
      <c r="I3438" t="s">
        <v>519</v>
      </c>
      <c r="J3438">
        <f t="shared" si="53"/>
        <v>1</v>
      </c>
    </row>
    <row r="3439" spans="1:10" x14ac:dyDescent="0.25">
      <c r="A3439">
        <v>306143</v>
      </c>
      <c r="B3439">
        <v>0</v>
      </c>
      <c r="C3439">
        <v>165071010</v>
      </c>
      <c r="D3439">
        <v>231088</v>
      </c>
      <c r="E3439" t="s">
        <v>4266</v>
      </c>
      <c r="F3439" t="s">
        <v>7697</v>
      </c>
      <c r="I3439" t="s">
        <v>519</v>
      </c>
      <c r="J3439">
        <f t="shared" si="53"/>
        <v>1</v>
      </c>
    </row>
    <row r="3440" spans="1:10" x14ac:dyDescent="0.25">
      <c r="A3440">
        <v>306143</v>
      </c>
      <c r="B3440">
        <v>1</v>
      </c>
      <c r="C3440">
        <v>165071031</v>
      </c>
      <c r="D3440">
        <v>231136</v>
      </c>
      <c r="E3440" t="s">
        <v>4267</v>
      </c>
      <c r="F3440" t="s">
        <v>7698</v>
      </c>
      <c r="I3440" t="s">
        <v>519</v>
      </c>
      <c r="J3440">
        <f t="shared" si="53"/>
        <v>1</v>
      </c>
    </row>
    <row r="3441" spans="1:10" x14ac:dyDescent="0.25">
      <c r="A3441">
        <v>306143</v>
      </c>
      <c r="B3441">
        <v>0</v>
      </c>
      <c r="C3441">
        <v>165071048</v>
      </c>
      <c r="D3441">
        <v>231160</v>
      </c>
      <c r="E3441" t="s">
        <v>4268</v>
      </c>
      <c r="F3441" t="s">
        <v>7699</v>
      </c>
      <c r="I3441" t="s">
        <v>519</v>
      </c>
      <c r="J3441">
        <f t="shared" si="53"/>
        <v>1</v>
      </c>
    </row>
    <row r="3442" spans="1:10" x14ac:dyDescent="0.25">
      <c r="A3442">
        <v>306143</v>
      </c>
      <c r="B3442">
        <v>0</v>
      </c>
      <c r="C3442">
        <v>165071269</v>
      </c>
      <c r="D3442">
        <v>231074</v>
      </c>
      <c r="E3442" t="s">
        <v>4269</v>
      </c>
      <c r="F3442" t="s">
        <v>7700</v>
      </c>
      <c r="I3442" t="s">
        <v>519</v>
      </c>
      <c r="J3442">
        <f t="shared" si="53"/>
        <v>1</v>
      </c>
    </row>
    <row r="3443" spans="1:10" x14ac:dyDescent="0.25">
      <c r="A3443">
        <v>306143</v>
      </c>
      <c r="B3443">
        <v>1</v>
      </c>
      <c r="C3443">
        <v>165071401</v>
      </c>
      <c r="D3443">
        <v>231135</v>
      </c>
      <c r="E3443" t="s">
        <v>4270</v>
      </c>
      <c r="F3443" t="s">
        <v>7701</v>
      </c>
      <c r="I3443" t="s">
        <v>519</v>
      </c>
      <c r="J3443">
        <f t="shared" si="53"/>
        <v>1</v>
      </c>
    </row>
    <row r="3444" spans="1:10" x14ac:dyDescent="0.25">
      <c r="A3444">
        <v>306143</v>
      </c>
      <c r="B3444">
        <v>1</v>
      </c>
      <c r="C3444">
        <v>165071748</v>
      </c>
      <c r="D3444">
        <v>231183</v>
      </c>
      <c r="E3444" t="s">
        <v>4271</v>
      </c>
      <c r="F3444" t="s">
        <v>7702</v>
      </c>
      <c r="I3444" t="s">
        <v>519</v>
      </c>
      <c r="J3444">
        <f t="shared" si="53"/>
        <v>1</v>
      </c>
    </row>
    <row r="3445" spans="1:10" x14ac:dyDescent="0.25">
      <c r="A3445">
        <v>306143</v>
      </c>
      <c r="B3445">
        <v>1</v>
      </c>
      <c r="C3445">
        <v>165071787</v>
      </c>
      <c r="D3445">
        <v>231173</v>
      </c>
      <c r="E3445" t="s">
        <v>4272</v>
      </c>
      <c r="F3445" t="s">
        <v>7703</v>
      </c>
      <c r="I3445" t="s">
        <v>519</v>
      </c>
      <c r="J3445">
        <f t="shared" si="53"/>
        <v>1</v>
      </c>
    </row>
    <row r="3446" spans="1:10" x14ac:dyDescent="0.25">
      <c r="A3446">
        <v>306143</v>
      </c>
      <c r="B3446">
        <v>1</v>
      </c>
      <c r="C3446">
        <v>165071839</v>
      </c>
      <c r="D3446">
        <v>231131</v>
      </c>
      <c r="E3446" t="s">
        <v>4273</v>
      </c>
      <c r="F3446" t="s">
        <v>7704</v>
      </c>
      <c r="I3446" t="s">
        <v>519</v>
      </c>
      <c r="J3446">
        <f t="shared" si="53"/>
        <v>1</v>
      </c>
    </row>
    <row r="3447" spans="1:10" x14ac:dyDescent="0.25">
      <c r="A3447">
        <v>306144</v>
      </c>
      <c r="B3447">
        <v>0</v>
      </c>
      <c r="C3447">
        <v>162748771</v>
      </c>
      <c r="D3447">
        <v>231145</v>
      </c>
      <c r="E3447" t="s">
        <v>4274</v>
      </c>
      <c r="F3447" t="s">
        <v>7705</v>
      </c>
      <c r="I3447" t="s">
        <v>659</v>
      </c>
      <c r="J3447">
        <f t="shared" si="53"/>
        <v>1</v>
      </c>
    </row>
    <row r="3448" spans="1:10" x14ac:dyDescent="0.25">
      <c r="A3448">
        <v>306144</v>
      </c>
      <c r="B3448">
        <v>0</v>
      </c>
      <c r="C3448">
        <v>162749222</v>
      </c>
      <c r="D3448">
        <v>231086</v>
      </c>
      <c r="E3448" t="s">
        <v>4275</v>
      </c>
      <c r="F3448" t="s">
        <v>7706</v>
      </c>
      <c r="I3448" t="s">
        <v>659</v>
      </c>
      <c r="J3448">
        <f t="shared" si="53"/>
        <v>1</v>
      </c>
    </row>
    <row r="3449" spans="1:10" x14ac:dyDescent="0.25">
      <c r="A3449">
        <v>306144</v>
      </c>
      <c r="B3449">
        <v>1</v>
      </c>
      <c r="C3449">
        <v>162749406</v>
      </c>
      <c r="D3449">
        <v>231161</v>
      </c>
      <c r="E3449" t="s">
        <v>4276</v>
      </c>
      <c r="F3449" t="s">
        <v>7707</v>
      </c>
      <c r="I3449" t="s">
        <v>659</v>
      </c>
      <c r="J3449">
        <f t="shared" si="53"/>
        <v>1</v>
      </c>
    </row>
    <row r="3450" spans="1:10" x14ac:dyDescent="0.25">
      <c r="A3450">
        <v>306144</v>
      </c>
      <c r="B3450">
        <v>1</v>
      </c>
      <c r="C3450">
        <v>162749526</v>
      </c>
      <c r="D3450">
        <v>231165</v>
      </c>
      <c r="E3450" t="s">
        <v>4277</v>
      </c>
      <c r="F3450" t="s">
        <v>7708</v>
      </c>
      <c r="I3450" t="s">
        <v>659</v>
      </c>
      <c r="J3450">
        <f t="shared" si="53"/>
        <v>1</v>
      </c>
    </row>
    <row r="3451" spans="1:10" x14ac:dyDescent="0.25">
      <c r="A3451">
        <v>306145</v>
      </c>
      <c r="B3451">
        <v>0</v>
      </c>
      <c r="C3451">
        <v>162748648</v>
      </c>
      <c r="D3451">
        <v>231145</v>
      </c>
      <c r="E3451" t="s">
        <v>4278</v>
      </c>
      <c r="F3451" t="s">
        <v>7709</v>
      </c>
      <c r="I3451" t="s">
        <v>660</v>
      </c>
      <c r="J3451">
        <f t="shared" si="53"/>
        <v>1</v>
      </c>
    </row>
    <row r="3452" spans="1:10" x14ac:dyDescent="0.25">
      <c r="A3452">
        <v>306145</v>
      </c>
      <c r="B3452">
        <v>0</v>
      </c>
      <c r="C3452">
        <v>162749313</v>
      </c>
      <c r="D3452">
        <v>231086</v>
      </c>
      <c r="E3452" t="s">
        <v>4279</v>
      </c>
      <c r="F3452" t="s">
        <v>7710</v>
      </c>
      <c r="I3452" t="s">
        <v>660</v>
      </c>
      <c r="J3452">
        <f t="shared" si="53"/>
        <v>1</v>
      </c>
    </row>
    <row r="3453" spans="1:10" x14ac:dyDescent="0.25">
      <c r="A3453">
        <v>306145</v>
      </c>
      <c r="B3453">
        <v>0</v>
      </c>
      <c r="C3453">
        <v>162749422</v>
      </c>
      <c r="D3453">
        <v>231161</v>
      </c>
      <c r="E3453" t="s">
        <v>4280</v>
      </c>
      <c r="F3453" t="s">
        <v>7711</v>
      </c>
      <c r="I3453" t="s">
        <v>660</v>
      </c>
      <c r="J3453">
        <f t="shared" si="53"/>
        <v>1</v>
      </c>
    </row>
    <row r="3454" spans="1:10" x14ac:dyDescent="0.25">
      <c r="A3454">
        <v>306145</v>
      </c>
      <c r="B3454">
        <v>1</v>
      </c>
      <c r="C3454">
        <v>162749554</v>
      </c>
      <c r="D3454">
        <v>231165</v>
      </c>
      <c r="E3454" t="s">
        <v>4281</v>
      </c>
      <c r="F3454" t="s">
        <v>7712</v>
      </c>
      <c r="I3454" t="s">
        <v>660</v>
      </c>
      <c r="J3454">
        <f t="shared" si="53"/>
        <v>1</v>
      </c>
    </row>
    <row r="3455" spans="1:10" x14ac:dyDescent="0.25">
      <c r="A3455">
        <v>306145</v>
      </c>
      <c r="B3455">
        <v>0</v>
      </c>
      <c r="C3455">
        <v>162749607</v>
      </c>
      <c r="D3455">
        <v>231105</v>
      </c>
      <c r="E3455" t="s">
        <v>4282</v>
      </c>
      <c r="F3455" t="s">
        <v>7713</v>
      </c>
      <c r="I3455" t="s">
        <v>660</v>
      </c>
      <c r="J3455">
        <f t="shared" si="53"/>
        <v>1</v>
      </c>
    </row>
    <row r="3456" spans="1:10" x14ac:dyDescent="0.25">
      <c r="A3456">
        <v>306145</v>
      </c>
      <c r="B3456">
        <v>0</v>
      </c>
      <c r="C3456">
        <v>162749807</v>
      </c>
      <c r="D3456">
        <v>231150</v>
      </c>
      <c r="E3456" t="s">
        <v>4283</v>
      </c>
      <c r="F3456" t="s">
        <v>7714</v>
      </c>
      <c r="I3456" t="s">
        <v>660</v>
      </c>
      <c r="J3456">
        <f t="shared" si="53"/>
        <v>1</v>
      </c>
    </row>
    <row r="3457" spans="1:10" x14ac:dyDescent="0.25">
      <c r="A3457">
        <v>306145</v>
      </c>
      <c r="B3457">
        <v>1</v>
      </c>
      <c r="C3457">
        <v>162749966</v>
      </c>
      <c r="D3457">
        <v>231125</v>
      </c>
      <c r="E3457" t="s">
        <v>4284</v>
      </c>
      <c r="F3457" t="s">
        <v>7715</v>
      </c>
      <c r="I3457" t="s">
        <v>660</v>
      </c>
      <c r="J3457">
        <f t="shared" si="53"/>
        <v>1</v>
      </c>
    </row>
    <row r="3458" spans="1:10" x14ac:dyDescent="0.25">
      <c r="A3458">
        <v>306145</v>
      </c>
      <c r="B3458">
        <v>1</v>
      </c>
      <c r="C3458">
        <v>162749983</v>
      </c>
      <c r="D3458">
        <v>231065</v>
      </c>
      <c r="E3458" t="s">
        <v>4285</v>
      </c>
      <c r="F3458" t="s">
        <v>7716</v>
      </c>
      <c r="I3458" t="s">
        <v>660</v>
      </c>
      <c r="J3458">
        <f t="shared" si="53"/>
        <v>1</v>
      </c>
    </row>
    <row r="3459" spans="1:10" x14ac:dyDescent="0.25">
      <c r="A3459">
        <v>306146</v>
      </c>
      <c r="B3459">
        <v>0</v>
      </c>
      <c r="C3459">
        <v>163479030</v>
      </c>
      <c r="D3459">
        <v>231145</v>
      </c>
      <c r="E3459" t="s">
        <v>4286</v>
      </c>
      <c r="F3459" t="s">
        <v>7717</v>
      </c>
      <c r="I3459" t="s">
        <v>422</v>
      </c>
      <c r="J3459">
        <v>0</v>
      </c>
    </row>
    <row r="3460" spans="1:10" x14ac:dyDescent="0.25">
      <c r="A3460">
        <v>306146</v>
      </c>
      <c r="B3460">
        <v>1</v>
      </c>
      <c r="C3460">
        <v>163543516</v>
      </c>
      <c r="D3460">
        <v>231086</v>
      </c>
      <c r="E3460" t="s">
        <v>4287</v>
      </c>
      <c r="F3460" t="s">
        <v>7718</v>
      </c>
      <c r="I3460" t="s">
        <v>422</v>
      </c>
      <c r="J3460">
        <v>0</v>
      </c>
    </row>
    <row r="3461" spans="1:10" x14ac:dyDescent="0.25">
      <c r="A3461">
        <v>306146</v>
      </c>
      <c r="C3461">
        <v>163543781</v>
      </c>
      <c r="D3461">
        <v>231161</v>
      </c>
      <c r="E3461" t="s">
        <v>4288</v>
      </c>
      <c r="F3461" t="s">
        <v>422</v>
      </c>
      <c r="I3461" t="s">
        <v>422</v>
      </c>
      <c r="J3461">
        <v>0</v>
      </c>
    </row>
    <row r="3462" spans="1:10" x14ac:dyDescent="0.25">
      <c r="A3462">
        <v>306147</v>
      </c>
      <c r="B3462">
        <v>0</v>
      </c>
      <c r="C3462">
        <v>163479440</v>
      </c>
      <c r="D3462">
        <v>231145</v>
      </c>
      <c r="E3462" t="s">
        <v>4289</v>
      </c>
      <c r="F3462" t="s">
        <v>7719</v>
      </c>
      <c r="I3462" t="s">
        <v>422</v>
      </c>
      <c r="J3462">
        <v>0</v>
      </c>
    </row>
    <row r="3463" spans="1:10" x14ac:dyDescent="0.25">
      <c r="A3463">
        <v>306147</v>
      </c>
      <c r="B3463">
        <v>0</v>
      </c>
      <c r="C3463">
        <v>163543438</v>
      </c>
      <c r="D3463">
        <v>231086</v>
      </c>
      <c r="E3463" t="s">
        <v>4290</v>
      </c>
      <c r="F3463" t="s">
        <v>7720</v>
      </c>
      <c r="I3463" t="s">
        <v>422</v>
      </c>
      <c r="J3463">
        <v>0</v>
      </c>
    </row>
    <row r="3464" spans="1:10" x14ac:dyDescent="0.25">
      <c r="A3464">
        <v>306147</v>
      </c>
      <c r="B3464">
        <v>0</v>
      </c>
      <c r="C3464">
        <v>163543479</v>
      </c>
      <c r="D3464">
        <v>231161</v>
      </c>
      <c r="E3464" t="s">
        <v>4291</v>
      </c>
      <c r="F3464" t="s">
        <v>7721</v>
      </c>
      <c r="I3464" t="s">
        <v>422</v>
      </c>
      <c r="J3464">
        <v>0</v>
      </c>
    </row>
    <row r="3465" spans="1:10" x14ac:dyDescent="0.25">
      <c r="A3465">
        <v>306147</v>
      </c>
      <c r="B3465">
        <v>0</v>
      </c>
      <c r="C3465">
        <v>163543617</v>
      </c>
      <c r="D3465">
        <v>231165</v>
      </c>
      <c r="E3465" t="s">
        <v>4292</v>
      </c>
      <c r="F3465" t="s">
        <v>7722</v>
      </c>
      <c r="I3465" t="s">
        <v>422</v>
      </c>
      <c r="J3465">
        <v>0</v>
      </c>
    </row>
    <row r="3466" spans="1:10" x14ac:dyDescent="0.25">
      <c r="A3466">
        <v>306147</v>
      </c>
      <c r="B3466">
        <v>0</v>
      </c>
      <c r="C3466">
        <v>163568583</v>
      </c>
      <c r="D3466">
        <v>231105</v>
      </c>
      <c r="E3466" t="s">
        <v>4293</v>
      </c>
      <c r="F3466" t="s">
        <v>7723</v>
      </c>
      <c r="I3466" t="s">
        <v>422</v>
      </c>
      <c r="J3466">
        <v>0</v>
      </c>
    </row>
    <row r="3467" spans="1:10" x14ac:dyDescent="0.25">
      <c r="A3467">
        <v>306147</v>
      </c>
      <c r="B3467">
        <v>0</v>
      </c>
      <c r="C3467">
        <v>163568797</v>
      </c>
      <c r="D3467">
        <v>231150</v>
      </c>
      <c r="E3467" t="s">
        <v>4294</v>
      </c>
      <c r="F3467" t="s">
        <v>7724</v>
      </c>
      <c r="I3467" t="s">
        <v>422</v>
      </c>
      <c r="J3467">
        <v>0</v>
      </c>
    </row>
    <row r="3468" spans="1:10" x14ac:dyDescent="0.25">
      <c r="A3468">
        <v>306147</v>
      </c>
      <c r="B3468">
        <v>0</v>
      </c>
      <c r="C3468">
        <v>163569791</v>
      </c>
      <c r="D3468">
        <v>231125</v>
      </c>
      <c r="E3468" t="s">
        <v>4295</v>
      </c>
      <c r="F3468" t="s">
        <v>7725</v>
      </c>
      <c r="I3468" t="s">
        <v>422</v>
      </c>
      <c r="J3468">
        <v>0</v>
      </c>
    </row>
    <row r="3469" spans="1:10" x14ac:dyDescent="0.25">
      <c r="A3469">
        <v>306147</v>
      </c>
      <c r="B3469">
        <v>1</v>
      </c>
      <c r="C3469">
        <v>163569871</v>
      </c>
      <c r="D3469">
        <v>231065</v>
      </c>
      <c r="E3469" t="s">
        <v>4296</v>
      </c>
      <c r="F3469" t="s">
        <v>7726</v>
      </c>
      <c r="I3469" t="s">
        <v>422</v>
      </c>
      <c r="J3469">
        <v>0</v>
      </c>
    </row>
    <row r="3470" spans="1:10" x14ac:dyDescent="0.25">
      <c r="A3470">
        <v>306147</v>
      </c>
      <c r="B3470">
        <v>1</v>
      </c>
      <c r="C3470">
        <v>163569887</v>
      </c>
      <c r="D3470">
        <v>231108</v>
      </c>
      <c r="E3470" t="s">
        <v>4297</v>
      </c>
      <c r="F3470" t="s">
        <v>7727</v>
      </c>
      <c r="I3470" t="s">
        <v>422</v>
      </c>
      <c r="J3470">
        <v>0</v>
      </c>
    </row>
    <row r="3471" spans="1:10" x14ac:dyDescent="0.25">
      <c r="A3471">
        <v>306147</v>
      </c>
      <c r="B3471">
        <v>0</v>
      </c>
      <c r="C3471">
        <v>163569974</v>
      </c>
      <c r="D3471">
        <v>231139</v>
      </c>
      <c r="E3471" t="s">
        <v>4298</v>
      </c>
      <c r="F3471" t="s">
        <v>7728</v>
      </c>
      <c r="I3471" t="s">
        <v>422</v>
      </c>
      <c r="J3471">
        <v>0</v>
      </c>
    </row>
    <row r="3472" spans="1:10" x14ac:dyDescent="0.25">
      <c r="A3472">
        <v>306147</v>
      </c>
      <c r="B3472">
        <v>0</v>
      </c>
      <c r="C3472">
        <v>163570032</v>
      </c>
      <c r="D3472">
        <v>231106</v>
      </c>
      <c r="E3472" t="s">
        <v>4299</v>
      </c>
      <c r="F3472" t="s">
        <v>7729</v>
      </c>
      <c r="I3472" t="s">
        <v>422</v>
      </c>
      <c r="J3472">
        <v>0</v>
      </c>
    </row>
    <row r="3473" spans="1:10" x14ac:dyDescent="0.25">
      <c r="A3473">
        <v>306147</v>
      </c>
      <c r="B3473">
        <v>1</v>
      </c>
      <c r="C3473">
        <v>163570088</v>
      </c>
      <c r="D3473">
        <v>231104</v>
      </c>
      <c r="E3473" t="s">
        <v>4300</v>
      </c>
      <c r="F3473" t="s">
        <v>7730</v>
      </c>
      <c r="I3473" t="s">
        <v>422</v>
      </c>
      <c r="J3473">
        <v>0</v>
      </c>
    </row>
    <row r="3474" spans="1:10" x14ac:dyDescent="0.25">
      <c r="A3474">
        <v>306147</v>
      </c>
      <c r="B3474">
        <v>0</v>
      </c>
      <c r="C3474">
        <v>163570108</v>
      </c>
      <c r="D3474">
        <v>231088</v>
      </c>
      <c r="E3474" t="s">
        <v>4301</v>
      </c>
      <c r="F3474" t="s">
        <v>7731</v>
      </c>
      <c r="I3474" t="s">
        <v>422</v>
      </c>
      <c r="J3474">
        <v>0</v>
      </c>
    </row>
    <row r="3475" spans="1:10" x14ac:dyDescent="0.25">
      <c r="A3475">
        <v>306147</v>
      </c>
      <c r="B3475">
        <v>0</v>
      </c>
      <c r="C3475">
        <v>163570149</v>
      </c>
      <c r="D3475">
        <v>231136</v>
      </c>
      <c r="E3475" t="s">
        <v>4302</v>
      </c>
      <c r="F3475" t="s">
        <v>7732</v>
      </c>
      <c r="I3475" t="s">
        <v>422</v>
      </c>
      <c r="J3475">
        <v>0</v>
      </c>
    </row>
    <row r="3476" spans="1:10" x14ac:dyDescent="0.25">
      <c r="A3476">
        <v>306147</v>
      </c>
      <c r="B3476">
        <v>1</v>
      </c>
      <c r="C3476">
        <v>163570189</v>
      </c>
      <c r="D3476">
        <v>231160</v>
      </c>
      <c r="E3476" t="s">
        <v>4303</v>
      </c>
      <c r="F3476" t="s">
        <v>7733</v>
      </c>
      <c r="I3476" t="s">
        <v>422</v>
      </c>
      <c r="J3476">
        <v>0</v>
      </c>
    </row>
    <row r="3477" spans="1:10" x14ac:dyDescent="0.25">
      <c r="A3477">
        <v>306147</v>
      </c>
      <c r="B3477">
        <v>0</v>
      </c>
      <c r="C3477">
        <v>163570237</v>
      </c>
      <c r="D3477">
        <v>231074</v>
      </c>
      <c r="E3477" t="s">
        <v>4304</v>
      </c>
      <c r="F3477" t="s">
        <v>7734</v>
      </c>
      <c r="I3477" t="s">
        <v>422</v>
      </c>
      <c r="J3477">
        <v>0</v>
      </c>
    </row>
    <row r="3478" spans="1:10" x14ac:dyDescent="0.25">
      <c r="A3478">
        <v>306147</v>
      </c>
      <c r="B3478">
        <v>1</v>
      </c>
      <c r="C3478">
        <v>163570265</v>
      </c>
      <c r="D3478">
        <v>231135</v>
      </c>
      <c r="E3478" t="s">
        <v>4305</v>
      </c>
      <c r="F3478" t="s">
        <v>7735</v>
      </c>
      <c r="I3478" t="s">
        <v>422</v>
      </c>
      <c r="J3478">
        <v>0</v>
      </c>
    </row>
    <row r="3479" spans="1:10" x14ac:dyDescent="0.25">
      <c r="A3479">
        <v>306147</v>
      </c>
      <c r="B3479">
        <v>0</v>
      </c>
      <c r="C3479">
        <v>163570297</v>
      </c>
      <c r="D3479">
        <v>231183</v>
      </c>
      <c r="E3479" t="s">
        <v>4306</v>
      </c>
      <c r="F3479" t="s">
        <v>422</v>
      </c>
      <c r="I3479" t="s">
        <v>422</v>
      </c>
      <c r="J3479">
        <v>0</v>
      </c>
    </row>
    <row r="3480" spans="1:10" x14ac:dyDescent="0.25">
      <c r="A3480">
        <v>306148</v>
      </c>
      <c r="B3480">
        <v>0</v>
      </c>
      <c r="C3480">
        <v>162746288</v>
      </c>
      <c r="D3480">
        <v>231145</v>
      </c>
      <c r="E3480" t="s">
        <v>4307</v>
      </c>
      <c r="F3480" t="s">
        <v>7736</v>
      </c>
      <c r="I3480" t="s">
        <v>661</v>
      </c>
      <c r="J3480">
        <f t="shared" ref="J3459:J3522" si="54">IF(I3480="",0,1)</f>
        <v>1</v>
      </c>
    </row>
    <row r="3481" spans="1:10" x14ac:dyDescent="0.25">
      <c r="A3481">
        <v>306148</v>
      </c>
      <c r="B3481">
        <v>1</v>
      </c>
      <c r="C3481">
        <v>162749695</v>
      </c>
      <c r="D3481">
        <v>231086</v>
      </c>
      <c r="E3481" t="s">
        <v>4308</v>
      </c>
      <c r="F3481" t="s">
        <v>7737</v>
      </c>
      <c r="I3481" t="s">
        <v>661</v>
      </c>
      <c r="J3481">
        <f t="shared" si="54"/>
        <v>1</v>
      </c>
    </row>
    <row r="3482" spans="1:10" x14ac:dyDescent="0.25">
      <c r="A3482">
        <v>306148</v>
      </c>
      <c r="B3482">
        <v>1</v>
      </c>
      <c r="C3482">
        <v>162749730</v>
      </c>
      <c r="D3482">
        <v>231161</v>
      </c>
      <c r="E3482" t="s">
        <v>4309</v>
      </c>
      <c r="F3482" t="s">
        <v>7738</v>
      </c>
      <c r="I3482" t="s">
        <v>661</v>
      </c>
      <c r="J3482">
        <f t="shared" si="54"/>
        <v>1</v>
      </c>
    </row>
    <row r="3483" spans="1:10" x14ac:dyDescent="0.25">
      <c r="A3483">
        <v>306150</v>
      </c>
      <c r="B3483">
        <v>1</v>
      </c>
      <c r="C3483">
        <v>162746550</v>
      </c>
      <c r="D3483">
        <v>231145</v>
      </c>
      <c r="E3483" t="s">
        <v>4310</v>
      </c>
      <c r="F3483" t="s">
        <v>7739</v>
      </c>
      <c r="I3483" t="s">
        <v>520</v>
      </c>
      <c r="J3483">
        <f t="shared" si="54"/>
        <v>1</v>
      </c>
    </row>
    <row r="3484" spans="1:10" x14ac:dyDescent="0.25">
      <c r="A3484">
        <v>306150</v>
      </c>
      <c r="B3484">
        <v>1</v>
      </c>
      <c r="C3484">
        <v>162748909</v>
      </c>
      <c r="D3484">
        <v>231086</v>
      </c>
      <c r="E3484" t="s">
        <v>4311</v>
      </c>
      <c r="F3484" t="s">
        <v>7740</v>
      </c>
      <c r="I3484" t="s">
        <v>520</v>
      </c>
      <c r="J3484">
        <f t="shared" si="54"/>
        <v>1</v>
      </c>
    </row>
    <row r="3485" spans="1:10" x14ac:dyDescent="0.25">
      <c r="A3485">
        <v>306150</v>
      </c>
      <c r="B3485">
        <v>0</v>
      </c>
      <c r="C3485">
        <v>162748954</v>
      </c>
      <c r="D3485">
        <v>231161</v>
      </c>
      <c r="E3485" t="s">
        <v>4312</v>
      </c>
      <c r="F3485" t="s">
        <v>7741</v>
      </c>
      <c r="I3485" t="s">
        <v>520</v>
      </c>
      <c r="J3485">
        <f t="shared" si="54"/>
        <v>1</v>
      </c>
    </row>
    <row r="3486" spans="1:10" x14ac:dyDescent="0.25">
      <c r="A3486">
        <v>306150</v>
      </c>
      <c r="B3486">
        <v>1</v>
      </c>
      <c r="C3486">
        <v>162749877</v>
      </c>
      <c r="D3486">
        <v>231165</v>
      </c>
      <c r="E3486" t="s">
        <v>4313</v>
      </c>
      <c r="F3486" t="s">
        <v>7742</v>
      </c>
      <c r="I3486" t="s">
        <v>520</v>
      </c>
      <c r="J3486">
        <f t="shared" si="54"/>
        <v>1</v>
      </c>
    </row>
    <row r="3487" spans="1:10" x14ac:dyDescent="0.25">
      <c r="A3487">
        <v>306150</v>
      </c>
      <c r="B3487">
        <v>1</v>
      </c>
      <c r="C3487">
        <v>162749897</v>
      </c>
      <c r="D3487">
        <v>231105</v>
      </c>
      <c r="E3487" t="s">
        <v>4314</v>
      </c>
      <c r="F3487" t="s">
        <v>7743</v>
      </c>
      <c r="I3487" t="s">
        <v>520</v>
      </c>
      <c r="J3487">
        <f t="shared" si="54"/>
        <v>1</v>
      </c>
    </row>
    <row r="3488" spans="1:10" x14ac:dyDescent="0.25">
      <c r="A3488">
        <v>306150</v>
      </c>
      <c r="B3488">
        <v>0</v>
      </c>
      <c r="C3488">
        <v>162750008</v>
      </c>
      <c r="D3488">
        <v>231150</v>
      </c>
      <c r="E3488" t="s">
        <v>4315</v>
      </c>
      <c r="F3488" t="s">
        <v>7744</v>
      </c>
      <c r="I3488" t="s">
        <v>520</v>
      </c>
      <c r="J3488">
        <f t="shared" si="54"/>
        <v>1</v>
      </c>
    </row>
    <row r="3489" spans="1:10" x14ac:dyDescent="0.25">
      <c r="A3489">
        <v>306150</v>
      </c>
      <c r="B3489">
        <v>1</v>
      </c>
      <c r="C3489">
        <v>163504221</v>
      </c>
      <c r="D3489">
        <v>231125</v>
      </c>
      <c r="E3489" t="s">
        <v>4316</v>
      </c>
      <c r="F3489" t="s">
        <v>7745</v>
      </c>
      <c r="I3489" t="s">
        <v>520</v>
      </c>
      <c r="J3489">
        <f t="shared" si="54"/>
        <v>1</v>
      </c>
    </row>
    <row r="3490" spans="1:10" x14ac:dyDescent="0.25">
      <c r="A3490">
        <v>306150</v>
      </c>
      <c r="B3490">
        <v>1</v>
      </c>
      <c r="C3490">
        <v>163504225</v>
      </c>
      <c r="D3490">
        <v>231065</v>
      </c>
      <c r="E3490" t="s">
        <v>4317</v>
      </c>
      <c r="F3490" t="s">
        <v>7746</v>
      </c>
      <c r="I3490" t="s">
        <v>520</v>
      </c>
      <c r="J3490">
        <f t="shared" si="54"/>
        <v>1</v>
      </c>
    </row>
    <row r="3491" spans="1:10" x14ac:dyDescent="0.25">
      <c r="A3491">
        <v>306150</v>
      </c>
      <c r="B3491">
        <v>1</v>
      </c>
      <c r="C3491">
        <v>163504231</v>
      </c>
      <c r="D3491">
        <v>231108</v>
      </c>
      <c r="E3491" t="s">
        <v>4318</v>
      </c>
      <c r="F3491" t="s">
        <v>7747</v>
      </c>
      <c r="I3491" t="s">
        <v>520</v>
      </c>
      <c r="J3491">
        <f t="shared" si="54"/>
        <v>1</v>
      </c>
    </row>
    <row r="3492" spans="1:10" x14ac:dyDescent="0.25">
      <c r="A3492">
        <v>306150</v>
      </c>
      <c r="B3492">
        <v>1</v>
      </c>
      <c r="C3492">
        <v>163504239</v>
      </c>
      <c r="D3492">
        <v>231139</v>
      </c>
      <c r="E3492" t="s">
        <v>4319</v>
      </c>
      <c r="F3492" t="s">
        <v>7748</v>
      </c>
      <c r="I3492" t="s">
        <v>520</v>
      </c>
      <c r="J3492">
        <f t="shared" si="54"/>
        <v>1</v>
      </c>
    </row>
    <row r="3493" spans="1:10" x14ac:dyDescent="0.25">
      <c r="A3493">
        <v>306151</v>
      </c>
      <c r="B3493">
        <v>0</v>
      </c>
      <c r="C3493">
        <v>162746519</v>
      </c>
      <c r="D3493">
        <v>231145</v>
      </c>
      <c r="E3493" t="s">
        <v>4320</v>
      </c>
      <c r="F3493" t="s">
        <v>7749</v>
      </c>
      <c r="I3493" t="s">
        <v>521</v>
      </c>
      <c r="J3493">
        <f t="shared" si="54"/>
        <v>1</v>
      </c>
    </row>
    <row r="3494" spans="1:10" x14ac:dyDescent="0.25">
      <c r="A3494">
        <v>306151</v>
      </c>
      <c r="B3494">
        <v>1</v>
      </c>
      <c r="C3494">
        <v>162749618</v>
      </c>
      <c r="D3494">
        <v>231086</v>
      </c>
      <c r="E3494" t="s">
        <v>4321</v>
      </c>
      <c r="F3494" t="s">
        <v>7750</v>
      </c>
      <c r="I3494" t="s">
        <v>521</v>
      </c>
      <c r="J3494">
        <f t="shared" si="54"/>
        <v>1</v>
      </c>
    </row>
    <row r="3495" spans="1:10" x14ac:dyDescent="0.25">
      <c r="A3495">
        <v>306151</v>
      </c>
      <c r="B3495">
        <v>0</v>
      </c>
      <c r="C3495">
        <v>162749639</v>
      </c>
      <c r="D3495">
        <v>231161</v>
      </c>
      <c r="E3495" t="s">
        <v>4322</v>
      </c>
      <c r="F3495" t="s">
        <v>7751</v>
      </c>
      <c r="I3495" t="s">
        <v>521</v>
      </c>
      <c r="J3495">
        <f t="shared" si="54"/>
        <v>1</v>
      </c>
    </row>
    <row r="3496" spans="1:10" x14ac:dyDescent="0.25">
      <c r="A3496">
        <v>306151</v>
      </c>
      <c r="B3496">
        <v>1</v>
      </c>
      <c r="C3496">
        <v>162749812</v>
      </c>
      <c r="D3496">
        <v>231165</v>
      </c>
      <c r="E3496" t="s">
        <v>4323</v>
      </c>
      <c r="F3496" t="s">
        <v>7752</v>
      </c>
      <c r="I3496" t="s">
        <v>521</v>
      </c>
      <c r="J3496">
        <f t="shared" si="54"/>
        <v>1</v>
      </c>
    </row>
    <row r="3497" spans="1:10" x14ac:dyDescent="0.25">
      <c r="A3497">
        <v>306151</v>
      </c>
      <c r="B3497">
        <v>0</v>
      </c>
      <c r="C3497">
        <v>162749890</v>
      </c>
      <c r="D3497">
        <v>231105</v>
      </c>
      <c r="E3497" t="s">
        <v>4324</v>
      </c>
      <c r="F3497" t="s">
        <v>7753</v>
      </c>
      <c r="I3497" t="s">
        <v>521</v>
      </c>
      <c r="J3497">
        <f t="shared" si="54"/>
        <v>1</v>
      </c>
    </row>
    <row r="3498" spans="1:10" x14ac:dyDescent="0.25">
      <c r="A3498">
        <v>306151</v>
      </c>
      <c r="B3498">
        <v>0</v>
      </c>
      <c r="C3498">
        <v>162749995</v>
      </c>
      <c r="D3498">
        <v>231150</v>
      </c>
      <c r="E3498" t="s">
        <v>4325</v>
      </c>
      <c r="F3498" t="s">
        <v>7754</v>
      </c>
      <c r="I3498" t="s">
        <v>521</v>
      </c>
      <c r="J3498">
        <f t="shared" si="54"/>
        <v>1</v>
      </c>
    </row>
    <row r="3499" spans="1:10" x14ac:dyDescent="0.25">
      <c r="A3499">
        <v>306151</v>
      </c>
      <c r="B3499">
        <v>1</v>
      </c>
      <c r="C3499">
        <v>163648205</v>
      </c>
      <c r="D3499">
        <v>231125</v>
      </c>
      <c r="E3499" t="s">
        <v>4326</v>
      </c>
      <c r="F3499" t="s">
        <v>7755</v>
      </c>
      <c r="I3499" t="s">
        <v>521</v>
      </c>
      <c r="J3499">
        <f t="shared" si="54"/>
        <v>1</v>
      </c>
    </row>
    <row r="3500" spans="1:10" x14ac:dyDescent="0.25">
      <c r="A3500">
        <v>306151</v>
      </c>
      <c r="B3500">
        <v>1</v>
      </c>
      <c r="C3500">
        <v>163648216</v>
      </c>
      <c r="D3500">
        <v>231065</v>
      </c>
      <c r="E3500" t="s">
        <v>4327</v>
      </c>
      <c r="F3500" t="s">
        <v>7756</v>
      </c>
      <c r="I3500" t="s">
        <v>521</v>
      </c>
      <c r="J3500">
        <f t="shared" si="54"/>
        <v>1</v>
      </c>
    </row>
    <row r="3501" spans="1:10" x14ac:dyDescent="0.25">
      <c r="A3501">
        <v>306151</v>
      </c>
      <c r="B3501">
        <v>0</v>
      </c>
      <c r="C3501">
        <v>163648226</v>
      </c>
      <c r="D3501">
        <v>231108</v>
      </c>
      <c r="E3501" t="s">
        <v>4328</v>
      </c>
      <c r="F3501" t="s">
        <v>7757</v>
      </c>
      <c r="I3501" t="s">
        <v>521</v>
      </c>
      <c r="J3501">
        <f t="shared" si="54"/>
        <v>1</v>
      </c>
    </row>
    <row r="3502" spans="1:10" x14ac:dyDescent="0.25">
      <c r="A3502">
        <v>306151</v>
      </c>
      <c r="B3502">
        <v>0</v>
      </c>
      <c r="C3502">
        <v>163648241</v>
      </c>
      <c r="D3502">
        <v>231139</v>
      </c>
      <c r="E3502" t="s">
        <v>4329</v>
      </c>
      <c r="F3502" t="s">
        <v>7758</v>
      </c>
      <c r="I3502" t="s">
        <v>521</v>
      </c>
      <c r="J3502">
        <f t="shared" si="54"/>
        <v>1</v>
      </c>
    </row>
    <row r="3503" spans="1:10" x14ac:dyDescent="0.25">
      <c r="A3503">
        <v>306151</v>
      </c>
      <c r="B3503">
        <v>0</v>
      </c>
      <c r="C3503">
        <v>163648279</v>
      </c>
      <c r="D3503">
        <v>231106</v>
      </c>
      <c r="E3503" t="s">
        <v>4330</v>
      </c>
      <c r="F3503" t="s">
        <v>7759</v>
      </c>
      <c r="I3503" t="s">
        <v>521</v>
      </c>
      <c r="J3503">
        <f t="shared" si="54"/>
        <v>1</v>
      </c>
    </row>
    <row r="3504" spans="1:10" x14ac:dyDescent="0.25">
      <c r="A3504">
        <v>306151</v>
      </c>
      <c r="B3504">
        <v>1</v>
      </c>
      <c r="C3504">
        <v>163648303</v>
      </c>
      <c r="D3504">
        <v>231104</v>
      </c>
      <c r="E3504" t="s">
        <v>4331</v>
      </c>
      <c r="F3504" t="s">
        <v>7760</v>
      </c>
      <c r="I3504" t="s">
        <v>521</v>
      </c>
      <c r="J3504">
        <f t="shared" si="54"/>
        <v>1</v>
      </c>
    </row>
    <row r="3505" spans="1:10" x14ac:dyDescent="0.25">
      <c r="A3505">
        <v>306151</v>
      </c>
      <c r="B3505">
        <v>0</v>
      </c>
      <c r="C3505">
        <v>163648314</v>
      </c>
      <c r="D3505">
        <v>231088</v>
      </c>
      <c r="E3505" t="s">
        <v>4332</v>
      </c>
      <c r="F3505" t="s">
        <v>7761</v>
      </c>
      <c r="I3505" t="s">
        <v>521</v>
      </c>
      <c r="J3505">
        <f t="shared" si="54"/>
        <v>1</v>
      </c>
    </row>
    <row r="3506" spans="1:10" x14ac:dyDescent="0.25">
      <c r="A3506">
        <v>306151</v>
      </c>
      <c r="B3506">
        <v>1</v>
      </c>
      <c r="C3506">
        <v>163648329</v>
      </c>
      <c r="D3506">
        <v>231136</v>
      </c>
      <c r="E3506" t="s">
        <v>4333</v>
      </c>
      <c r="F3506" t="s">
        <v>7762</v>
      </c>
      <c r="I3506" t="s">
        <v>521</v>
      </c>
      <c r="J3506">
        <f t="shared" si="54"/>
        <v>1</v>
      </c>
    </row>
    <row r="3507" spans="1:10" x14ac:dyDescent="0.25">
      <c r="A3507">
        <v>306151</v>
      </c>
      <c r="B3507">
        <v>0</v>
      </c>
      <c r="C3507">
        <v>163648338</v>
      </c>
      <c r="D3507">
        <v>231160</v>
      </c>
      <c r="E3507" t="s">
        <v>4334</v>
      </c>
      <c r="F3507" t="s">
        <v>7763</v>
      </c>
      <c r="I3507" t="s">
        <v>521</v>
      </c>
      <c r="J3507">
        <f t="shared" si="54"/>
        <v>1</v>
      </c>
    </row>
    <row r="3508" spans="1:10" x14ac:dyDescent="0.25">
      <c r="A3508">
        <v>306151</v>
      </c>
      <c r="B3508">
        <v>1</v>
      </c>
      <c r="C3508">
        <v>163648369</v>
      </c>
      <c r="D3508">
        <v>231074</v>
      </c>
      <c r="E3508" t="s">
        <v>4335</v>
      </c>
      <c r="F3508" t="s">
        <v>7764</v>
      </c>
      <c r="I3508" t="s">
        <v>521</v>
      </c>
      <c r="J3508">
        <f t="shared" si="54"/>
        <v>1</v>
      </c>
    </row>
    <row r="3509" spans="1:10" x14ac:dyDescent="0.25">
      <c r="A3509">
        <v>306151</v>
      </c>
      <c r="B3509">
        <v>1</v>
      </c>
      <c r="C3509">
        <v>163648380</v>
      </c>
      <c r="D3509">
        <v>231135</v>
      </c>
      <c r="E3509" t="s">
        <v>4336</v>
      </c>
      <c r="F3509" t="s">
        <v>7765</v>
      </c>
      <c r="I3509" t="s">
        <v>521</v>
      </c>
      <c r="J3509">
        <f t="shared" si="54"/>
        <v>1</v>
      </c>
    </row>
    <row r="3510" spans="1:10" x14ac:dyDescent="0.25">
      <c r="A3510">
        <v>306151</v>
      </c>
      <c r="B3510">
        <v>1</v>
      </c>
      <c r="C3510">
        <v>163648391</v>
      </c>
      <c r="D3510">
        <v>231183</v>
      </c>
      <c r="E3510" t="s">
        <v>4337</v>
      </c>
      <c r="F3510" t="s">
        <v>7766</v>
      </c>
      <c r="I3510" t="s">
        <v>521</v>
      </c>
      <c r="J3510">
        <f t="shared" si="54"/>
        <v>1</v>
      </c>
    </row>
    <row r="3511" spans="1:10" x14ac:dyDescent="0.25">
      <c r="A3511">
        <v>306151</v>
      </c>
      <c r="B3511">
        <v>1</v>
      </c>
      <c r="C3511">
        <v>163648412</v>
      </c>
      <c r="D3511">
        <v>231173</v>
      </c>
      <c r="E3511" t="s">
        <v>4338</v>
      </c>
      <c r="F3511" t="s">
        <v>7767</v>
      </c>
      <c r="I3511" t="s">
        <v>521</v>
      </c>
      <c r="J3511">
        <f t="shared" si="54"/>
        <v>1</v>
      </c>
    </row>
    <row r="3512" spans="1:10" x14ac:dyDescent="0.25">
      <c r="A3512">
        <v>306152</v>
      </c>
      <c r="B3512">
        <v>0</v>
      </c>
      <c r="C3512">
        <v>162747630</v>
      </c>
      <c r="D3512">
        <v>231145</v>
      </c>
      <c r="E3512" t="s">
        <v>4339</v>
      </c>
      <c r="F3512" t="s">
        <v>7768</v>
      </c>
      <c r="I3512" t="s">
        <v>593</v>
      </c>
      <c r="J3512">
        <f t="shared" si="54"/>
        <v>1</v>
      </c>
    </row>
    <row r="3513" spans="1:10" x14ac:dyDescent="0.25">
      <c r="A3513">
        <v>306152</v>
      </c>
      <c r="B3513">
        <v>0</v>
      </c>
      <c r="C3513">
        <v>163543375</v>
      </c>
      <c r="D3513">
        <v>231086</v>
      </c>
      <c r="E3513" t="s">
        <v>4340</v>
      </c>
      <c r="F3513" t="s">
        <v>7769</v>
      </c>
      <c r="I3513" t="s">
        <v>593</v>
      </c>
      <c r="J3513">
        <f t="shared" si="54"/>
        <v>1</v>
      </c>
    </row>
    <row r="3514" spans="1:10" x14ac:dyDescent="0.25">
      <c r="A3514">
        <v>306152</v>
      </c>
      <c r="B3514">
        <v>1</v>
      </c>
      <c r="C3514">
        <v>163543407</v>
      </c>
      <c r="D3514">
        <v>231161</v>
      </c>
      <c r="E3514" t="s">
        <v>4341</v>
      </c>
      <c r="F3514" t="s">
        <v>7770</v>
      </c>
      <c r="I3514" t="s">
        <v>593</v>
      </c>
      <c r="J3514">
        <f t="shared" si="54"/>
        <v>1</v>
      </c>
    </row>
    <row r="3515" spans="1:10" x14ac:dyDescent="0.25">
      <c r="A3515">
        <v>306152</v>
      </c>
      <c r="B3515">
        <v>1</v>
      </c>
      <c r="C3515">
        <v>163543496</v>
      </c>
      <c r="D3515">
        <v>231165</v>
      </c>
      <c r="E3515" t="s">
        <v>4342</v>
      </c>
      <c r="F3515" t="s">
        <v>7771</v>
      </c>
      <c r="I3515" t="s">
        <v>593</v>
      </c>
      <c r="J3515">
        <f t="shared" si="54"/>
        <v>1</v>
      </c>
    </row>
    <row r="3516" spans="1:10" x14ac:dyDescent="0.25">
      <c r="A3516">
        <v>306152</v>
      </c>
      <c r="B3516">
        <v>1</v>
      </c>
      <c r="C3516">
        <v>163543527</v>
      </c>
      <c r="D3516">
        <v>231105</v>
      </c>
      <c r="E3516" t="s">
        <v>4287</v>
      </c>
      <c r="F3516" t="s">
        <v>7772</v>
      </c>
      <c r="I3516" t="s">
        <v>593</v>
      </c>
      <c r="J3516">
        <f t="shared" si="54"/>
        <v>1</v>
      </c>
    </row>
    <row r="3517" spans="1:10" x14ac:dyDescent="0.25">
      <c r="A3517">
        <v>306153</v>
      </c>
      <c r="B3517">
        <v>0</v>
      </c>
      <c r="C3517">
        <v>162746575</v>
      </c>
      <c r="D3517">
        <v>231145</v>
      </c>
      <c r="E3517" t="s">
        <v>4343</v>
      </c>
      <c r="F3517" t="s">
        <v>422</v>
      </c>
      <c r="I3517" t="s">
        <v>422</v>
      </c>
      <c r="J3517">
        <v>0</v>
      </c>
    </row>
    <row r="3518" spans="1:10" x14ac:dyDescent="0.25">
      <c r="A3518">
        <v>306154</v>
      </c>
      <c r="B3518">
        <v>0</v>
      </c>
      <c r="C3518">
        <v>163478855</v>
      </c>
      <c r="D3518">
        <v>231145</v>
      </c>
      <c r="E3518" t="s">
        <v>4344</v>
      </c>
      <c r="F3518" t="s">
        <v>7773</v>
      </c>
      <c r="I3518" t="s">
        <v>594</v>
      </c>
      <c r="J3518">
        <f t="shared" si="54"/>
        <v>1</v>
      </c>
    </row>
    <row r="3519" spans="1:10" x14ac:dyDescent="0.25">
      <c r="A3519">
        <v>306154</v>
      </c>
      <c r="B3519">
        <v>1</v>
      </c>
      <c r="C3519">
        <v>163543216</v>
      </c>
      <c r="D3519">
        <v>231086</v>
      </c>
      <c r="E3519" t="s">
        <v>4345</v>
      </c>
      <c r="F3519" t="s">
        <v>7774</v>
      </c>
      <c r="I3519" t="s">
        <v>594</v>
      </c>
      <c r="J3519">
        <f t="shared" si="54"/>
        <v>1</v>
      </c>
    </row>
    <row r="3520" spans="1:10" x14ac:dyDescent="0.25">
      <c r="A3520">
        <v>306155</v>
      </c>
      <c r="B3520">
        <v>0</v>
      </c>
      <c r="C3520">
        <v>163478863</v>
      </c>
      <c r="D3520">
        <v>231145</v>
      </c>
      <c r="E3520" t="s">
        <v>4346</v>
      </c>
      <c r="F3520" t="s">
        <v>7775</v>
      </c>
      <c r="I3520" t="s">
        <v>595</v>
      </c>
      <c r="J3520">
        <f t="shared" si="54"/>
        <v>1</v>
      </c>
    </row>
    <row r="3521" spans="1:10" x14ac:dyDescent="0.25">
      <c r="A3521">
        <v>306155</v>
      </c>
      <c r="B3521">
        <v>1</v>
      </c>
      <c r="C3521">
        <v>163516709</v>
      </c>
      <c r="D3521">
        <v>231086</v>
      </c>
      <c r="E3521" t="s">
        <v>4347</v>
      </c>
      <c r="F3521" t="s">
        <v>7776</v>
      </c>
      <c r="I3521" t="s">
        <v>595</v>
      </c>
      <c r="J3521">
        <f t="shared" si="54"/>
        <v>1</v>
      </c>
    </row>
    <row r="3522" spans="1:10" x14ac:dyDescent="0.25">
      <c r="A3522">
        <v>306155</v>
      </c>
      <c r="B3522">
        <v>0</v>
      </c>
      <c r="C3522">
        <v>163516738</v>
      </c>
      <c r="D3522">
        <v>231161</v>
      </c>
      <c r="E3522" t="s">
        <v>4348</v>
      </c>
      <c r="F3522" t="s">
        <v>7777</v>
      </c>
      <c r="I3522" t="s">
        <v>595</v>
      </c>
      <c r="J3522">
        <f t="shared" si="54"/>
        <v>1</v>
      </c>
    </row>
    <row r="3523" spans="1:10" x14ac:dyDescent="0.25">
      <c r="A3523">
        <v>306155</v>
      </c>
      <c r="B3523">
        <v>1</v>
      </c>
      <c r="C3523">
        <v>163516829</v>
      </c>
      <c r="D3523">
        <v>231165</v>
      </c>
      <c r="E3523" t="s">
        <v>4349</v>
      </c>
      <c r="F3523" t="s">
        <v>7778</v>
      </c>
      <c r="I3523" t="s">
        <v>595</v>
      </c>
      <c r="J3523">
        <f t="shared" ref="J3523:J3579" si="55">IF(I3523="",0,1)</f>
        <v>1</v>
      </c>
    </row>
    <row r="3524" spans="1:10" x14ac:dyDescent="0.25">
      <c r="A3524">
        <v>306155</v>
      </c>
      <c r="B3524">
        <v>0</v>
      </c>
      <c r="C3524">
        <v>163516861</v>
      </c>
      <c r="D3524">
        <v>231105</v>
      </c>
      <c r="E3524" t="s">
        <v>4350</v>
      </c>
      <c r="F3524" t="s">
        <v>7779</v>
      </c>
      <c r="I3524" t="s">
        <v>595</v>
      </c>
      <c r="J3524">
        <f t="shared" si="55"/>
        <v>1</v>
      </c>
    </row>
    <row r="3525" spans="1:10" x14ac:dyDescent="0.25">
      <c r="A3525">
        <v>306155</v>
      </c>
      <c r="B3525">
        <v>0</v>
      </c>
      <c r="C3525">
        <v>163517128</v>
      </c>
      <c r="D3525">
        <v>231150</v>
      </c>
      <c r="E3525" t="s">
        <v>4351</v>
      </c>
      <c r="F3525" t="s">
        <v>7780</v>
      </c>
      <c r="I3525" t="s">
        <v>595</v>
      </c>
      <c r="J3525">
        <f t="shared" si="55"/>
        <v>1</v>
      </c>
    </row>
    <row r="3526" spans="1:10" x14ac:dyDescent="0.25">
      <c r="A3526">
        <v>306155</v>
      </c>
      <c r="B3526">
        <v>1</v>
      </c>
      <c r="C3526">
        <v>163517218</v>
      </c>
      <c r="D3526">
        <v>231125</v>
      </c>
      <c r="E3526" t="s">
        <v>4352</v>
      </c>
      <c r="F3526" t="s">
        <v>7781</v>
      </c>
      <c r="I3526" t="s">
        <v>595</v>
      </c>
      <c r="J3526">
        <f t="shared" si="55"/>
        <v>1</v>
      </c>
    </row>
    <row r="3527" spans="1:10" x14ac:dyDescent="0.25">
      <c r="A3527">
        <v>306155</v>
      </c>
      <c r="B3527">
        <v>1</v>
      </c>
      <c r="C3527">
        <v>163517233</v>
      </c>
      <c r="D3527">
        <v>231065</v>
      </c>
      <c r="E3527" t="s">
        <v>4353</v>
      </c>
      <c r="F3527" t="s">
        <v>7782</v>
      </c>
      <c r="I3527" t="s">
        <v>595</v>
      </c>
      <c r="J3527">
        <f t="shared" si="55"/>
        <v>1</v>
      </c>
    </row>
    <row r="3528" spans="1:10" x14ac:dyDescent="0.25">
      <c r="A3528">
        <v>306155</v>
      </c>
      <c r="B3528">
        <v>1</v>
      </c>
      <c r="C3528">
        <v>163517247</v>
      </c>
      <c r="D3528">
        <v>231108</v>
      </c>
      <c r="E3528" t="s">
        <v>4354</v>
      </c>
      <c r="F3528" t="s">
        <v>7783</v>
      </c>
      <c r="I3528" t="s">
        <v>595</v>
      </c>
      <c r="J3528">
        <f t="shared" si="55"/>
        <v>1</v>
      </c>
    </row>
    <row r="3529" spans="1:10" x14ac:dyDescent="0.25">
      <c r="A3529">
        <v>306159</v>
      </c>
      <c r="B3529">
        <v>0</v>
      </c>
      <c r="C3529">
        <v>163885079</v>
      </c>
      <c r="D3529">
        <v>231145</v>
      </c>
      <c r="E3529" t="s">
        <v>4355</v>
      </c>
      <c r="F3529" t="s">
        <v>7784</v>
      </c>
      <c r="I3529" t="s">
        <v>422</v>
      </c>
      <c r="J3529">
        <v>0</v>
      </c>
    </row>
    <row r="3530" spans="1:10" x14ac:dyDescent="0.25">
      <c r="A3530">
        <v>306159</v>
      </c>
      <c r="B3530">
        <v>1</v>
      </c>
      <c r="C3530">
        <v>163899843</v>
      </c>
      <c r="D3530">
        <v>231086</v>
      </c>
      <c r="E3530" t="s">
        <v>4356</v>
      </c>
      <c r="F3530" t="s">
        <v>7785</v>
      </c>
      <c r="I3530" t="s">
        <v>422</v>
      </c>
      <c r="J3530">
        <v>0</v>
      </c>
    </row>
    <row r="3531" spans="1:10" x14ac:dyDescent="0.25">
      <c r="A3531">
        <v>306159</v>
      </c>
      <c r="B3531">
        <v>0</v>
      </c>
      <c r="C3531">
        <v>163899904</v>
      </c>
      <c r="D3531">
        <v>231161</v>
      </c>
      <c r="E3531" t="s">
        <v>4357</v>
      </c>
      <c r="F3531" t="s">
        <v>7786</v>
      </c>
      <c r="I3531" t="s">
        <v>422</v>
      </c>
      <c r="J3531">
        <v>0</v>
      </c>
    </row>
    <row r="3532" spans="1:10" x14ac:dyDescent="0.25">
      <c r="A3532">
        <v>306159</v>
      </c>
      <c r="B3532">
        <v>1</v>
      </c>
      <c r="C3532">
        <v>163901232</v>
      </c>
      <c r="D3532">
        <v>231165</v>
      </c>
      <c r="E3532" t="s">
        <v>4358</v>
      </c>
      <c r="F3532" t="s">
        <v>7787</v>
      </c>
      <c r="I3532" t="s">
        <v>422</v>
      </c>
      <c r="J3532">
        <v>0</v>
      </c>
    </row>
    <row r="3533" spans="1:10" x14ac:dyDescent="0.25">
      <c r="A3533">
        <v>306159</v>
      </c>
      <c r="C3533">
        <v>163901386</v>
      </c>
      <c r="D3533">
        <v>231105</v>
      </c>
      <c r="E3533" t="s">
        <v>4359</v>
      </c>
      <c r="F3533" t="s">
        <v>422</v>
      </c>
      <c r="I3533" t="s">
        <v>422</v>
      </c>
      <c r="J3533">
        <v>0</v>
      </c>
    </row>
    <row r="3534" spans="1:10" x14ac:dyDescent="0.25">
      <c r="A3534">
        <v>306167</v>
      </c>
      <c r="C3534">
        <v>163543797</v>
      </c>
      <c r="D3534">
        <v>231145</v>
      </c>
      <c r="E3534" t="s">
        <v>4360</v>
      </c>
      <c r="F3534" t="s">
        <v>422</v>
      </c>
      <c r="I3534" t="s">
        <v>422</v>
      </c>
      <c r="J3534">
        <v>0</v>
      </c>
    </row>
    <row r="3535" spans="1:10" x14ac:dyDescent="0.25">
      <c r="A3535">
        <v>306295</v>
      </c>
      <c r="B3535">
        <v>0</v>
      </c>
      <c r="C3535">
        <v>163557174</v>
      </c>
      <c r="D3535">
        <v>231145</v>
      </c>
      <c r="E3535" t="s">
        <v>4361</v>
      </c>
      <c r="F3535" t="s">
        <v>7788</v>
      </c>
      <c r="I3535" t="s">
        <v>422</v>
      </c>
      <c r="J3535">
        <v>0</v>
      </c>
    </row>
    <row r="3536" spans="1:10" x14ac:dyDescent="0.25">
      <c r="A3536">
        <v>306295</v>
      </c>
      <c r="B3536">
        <v>1</v>
      </c>
      <c r="C3536">
        <v>163558277</v>
      </c>
      <c r="D3536">
        <v>231086</v>
      </c>
      <c r="E3536" t="s">
        <v>4362</v>
      </c>
      <c r="F3536" t="s">
        <v>7789</v>
      </c>
      <c r="I3536" t="s">
        <v>422</v>
      </c>
      <c r="J3536">
        <v>0</v>
      </c>
    </row>
    <row r="3537" spans="1:10" x14ac:dyDescent="0.25">
      <c r="A3537">
        <v>306295</v>
      </c>
      <c r="B3537">
        <v>0</v>
      </c>
      <c r="C3537">
        <v>163558442</v>
      </c>
      <c r="D3537">
        <v>231161</v>
      </c>
      <c r="E3537" t="s">
        <v>4363</v>
      </c>
      <c r="F3537" t="s">
        <v>7790</v>
      </c>
      <c r="I3537" t="s">
        <v>422</v>
      </c>
      <c r="J3537">
        <v>0</v>
      </c>
    </row>
    <row r="3538" spans="1:10" x14ac:dyDescent="0.25">
      <c r="A3538">
        <v>306295</v>
      </c>
      <c r="B3538">
        <v>0</v>
      </c>
      <c r="C3538">
        <v>163558900</v>
      </c>
      <c r="D3538">
        <v>231165</v>
      </c>
      <c r="E3538" t="s">
        <v>4364</v>
      </c>
      <c r="F3538" t="s">
        <v>7791</v>
      </c>
      <c r="I3538" t="s">
        <v>422</v>
      </c>
      <c r="J3538">
        <v>0</v>
      </c>
    </row>
    <row r="3539" spans="1:10" x14ac:dyDescent="0.25">
      <c r="A3539">
        <v>306295</v>
      </c>
      <c r="B3539">
        <v>0</v>
      </c>
      <c r="C3539">
        <v>164057640</v>
      </c>
      <c r="D3539">
        <v>231105</v>
      </c>
      <c r="E3539" t="s">
        <v>4365</v>
      </c>
      <c r="F3539" t="s">
        <v>422</v>
      </c>
      <c r="I3539" t="s">
        <v>422</v>
      </c>
      <c r="J3539">
        <v>0</v>
      </c>
    </row>
    <row r="3540" spans="1:10" x14ac:dyDescent="0.25">
      <c r="A3540">
        <v>306303</v>
      </c>
      <c r="B3540">
        <v>0</v>
      </c>
      <c r="C3540">
        <v>163259557</v>
      </c>
      <c r="D3540">
        <v>231145</v>
      </c>
      <c r="E3540" t="s">
        <v>4366</v>
      </c>
      <c r="F3540" t="s">
        <v>7792</v>
      </c>
      <c r="I3540" t="s">
        <v>422</v>
      </c>
      <c r="J3540">
        <v>0</v>
      </c>
    </row>
    <row r="3541" spans="1:10" x14ac:dyDescent="0.25">
      <c r="A3541">
        <v>306303</v>
      </c>
      <c r="B3541">
        <v>0</v>
      </c>
      <c r="C3541">
        <v>164450153</v>
      </c>
      <c r="D3541">
        <v>231086</v>
      </c>
      <c r="E3541" t="s">
        <v>4367</v>
      </c>
      <c r="F3541" t="s">
        <v>7793</v>
      </c>
      <c r="I3541" t="s">
        <v>422</v>
      </c>
      <c r="J3541">
        <v>0</v>
      </c>
    </row>
    <row r="3542" spans="1:10" x14ac:dyDescent="0.25">
      <c r="A3542">
        <v>306303</v>
      </c>
      <c r="C3542">
        <v>164635486</v>
      </c>
      <c r="D3542">
        <v>231161</v>
      </c>
      <c r="E3542" t="s">
        <v>4368</v>
      </c>
      <c r="F3542" t="s">
        <v>422</v>
      </c>
      <c r="I3542" t="s">
        <v>422</v>
      </c>
      <c r="J3542">
        <v>0</v>
      </c>
    </row>
    <row r="3543" spans="1:10" x14ac:dyDescent="0.25">
      <c r="A3543">
        <v>307071</v>
      </c>
      <c r="B3543">
        <v>0</v>
      </c>
      <c r="C3543">
        <v>163243554</v>
      </c>
      <c r="D3543">
        <v>231145</v>
      </c>
      <c r="E3543" t="s">
        <v>4369</v>
      </c>
      <c r="F3543" t="s">
        <v>422</v>
      </c>
      <c r="I3543" t="s">
        <v>422</v>
      </c>
      <c r="J3543">
        <v>0</v>
      </c>
    </row>
    <row r="3544" spans="1:10" x14ac:dyDescent="0.25">
      <c r="A3544">
        <v>307125</v>
      </c>
      <c r="B3544">
        <v>0</v>
      </c>
      <c r="C3544">
        <v>163260029</v>
      </c>
      <c r="D3544">
        <v>231145</v>
      </c>
      <c r="E3544" t="s">
        <v>4370</v>
      </c>
      <c r="F3544" t="s">
        <v>7794</v>
      </c>
      <c r="I3544" t="s">
        <v>422</v>
      </c>
      <c r="J3544">
        <v>0</v>
      </c>
    </row>
    <row r="3545" spans="1:10" x14ac:dyDescent="0.25">
      <c r="A3545">
        <v>307125</v>
      </c>
      <c r="B3545">
        <v>1</v>
      </c>
      <c r="C3545">
        <v>163260962</v>
      </c>
      <c r="D3545">
        <v>231086</v>
      </c>
      <c r="E3545" t="s">
        <v>4371</v>
      </c>
      <c r="F3545" t="s">
        <v>7795</v>
      </c>
      <c r="I3545" t="s">
        <v>422</v>
      </c>
      <c r="J3545">
        <v>0</v>
      </c>
    </row>
    <row r="3546" spans="1:10" x14ac:dyDescent="0.25">
      <c r="A3546">
        <v>307125</v>
      </c>
      <c r="C3546">
        <v>163261205</v>
      </c>
      <c r="D3546">
        <v>231161</v>
      </c>
      <c r="E3546" t="s">
        <v>4372</v>
      </c>
      <c r="F3546" t="s">
        <v>422</v>
      </c>
      <c r="I3546" t="s">
        <v>422</v>
      </c>
      <c r="J3546">
        <v>0</v>
      </c>
    </row>
    <row r="3547" spans="1:10" x14ac:dyDescent="0.25">
      <c r="A3547">
        <v>307127</v>
      </c>
      <c r="B3547">
        <v>0</v>
      </c>
      <c r="C3547">
        <v>163262458</v>
      </c>
      <c r="D3547">
        <v>231145</v>
      </c>
      <c r="E3547" t="s">
        <v>4373</v>
      </c>
      <c r="F3547" t="s">
        <v>7796</v>
      </c>
      <c r="I3547" t="s">
        <v>662</v>
      </c>
      <c r="J3547">
        <f t="shared" si="55"/>
        <v>1</v>
      </c>
    </row>
    <row r="3548" spans="1:10" x14ac:dyDescent="0.25">
      <c r="A3548">
        <v>307127</v>
      </c>
      <c r="B3548">
        <v>1</v>
      </c>
      <c r="C3548">
        <v>164542423</v>
      </c>
      <c r="D3548">
        <v>231086</v>
      </c>
      <c r="E3548" t="s">
        <v>4374</v>
      </c>
      <c r="F3548" t="s">
        <v>7797</v>
      </c>
      <c r="I3548" t="s">
        <v>662</v>
      </c>
      <c r="J3548">
        <f t="shared" si="55"/>
        <v>1</v>
      </c>
    </row>
    <row r="3549" spans="1:10" x14ac:dyDescent="0.25">
      <c r="A3549">
        <v>307127</v>
      </c>
      <c r="B3549">
        <v>1</v>
      </c>
      <c r="C3549">
        <v>164542577</v>
      </c>
      <c r="D3549">
        <v>231161</v>
      </c>
      <c r="E3549" t="s">
        <v>4375</v>
      </c>
      <c r="F3549" t="s">
        <v>7798</v>
      </c>
      <c r="I3549" t="s">
        <v>662</v>
      </c>
      <c r="J3549">
        <f t="shared" si="55"/>
        <v>1</v>
      </c>
    </row>
    <row r="3550" spans="1:10" x14ac:dyDescent="0.25">
      <c r="A3550">
        <v>307128</v>
      </c>
      <c r="C3550">
        <v>163261509</v>
      </c>
      <c r="D3550">
        <v>231145</v>
      </c>
      <c r="E3550" t="s">
        <v>4376</v>
      </c>
      <c r="F3550" t="s">
        <v>422</v>
      </c>
      <c r="I3550" t="s">
        <v>422</v>
      </c>
      <c r="J3550">
        <v>0</v>
      </c>
    </row>
    <row r="3551" spans="1:10" x14ac:dyDescent="0.25">
      <c r="A3551">
        <v>307386</v>
      </c>
      <c r="B3551">
        <v>0</v>
      </c>
      <c r="C3551">
        <v>163451016</v>
      </c>
      <c r="D3551">
        <v>231145</v>
      </c>
      <c r="E3551" t="s">
        <v>4377</v>
      </c>
      <c r="F3551" t="s">
        <v>7799</v>
      </c>
      <c r="I3551" t="s">
        <v>422</v>
      </c>
      <c r="J3551">
        <v>0</v>
      </c>
    </row>
    <row r="3552" spans="1:10" x14ac:dyDescent="0.25">
      <c r="A3552">
        <v>307386</v>
      </c>
      <c r="B3552">
        <v>0</v>
      </c>
      <c r="C3552">
        <v>163451227</v>
      </c>
      <c r="D3552">
        <v>231086</v>
      </c>
      <c r="E3552" t="s">
        <v>4378</v>
      </c>
      <c r="F3552" t="s">
        <v>7800</v>
      </c>
      <c r="I3552" t="s">
        <v>422</v>
      </c>
      <c r="J3552">
        <v>0</v>
      </c>
    </row>
    <row r="3553" spans="1:10" x14ac:dyDescent="0.25">
      <c r="A3553">
        <v>307386</v>
      </c>
      <c r="B3553">
        <v>0</v>
      </c>
      <c r="C3553">
        <v>163451233</v>
      </c>
      <c r="D3553">
        <v>231161</v>
      </c>
      <c r="E3553" t="s">
        <v>4379</v>
      </c>
      <c r="F3553" t="s">
        <v>7801</v>
      </c>
      <c r="I3553" t="s">
        <v>422</v>
      </c>
      <c r="J3553">
        <v>0</v>
      </c>
    </row>
    <row r="3554" spans="1:10" x14ac:dyDescent="0.25">
      <c r="A3554">
        <v>307386</v>
      </c>
      <c r="B3554">
        <v>1</v>
      </c>
      <c r="C3554">
        <v>163451242</v>
      </c>
      <c r="D3554">
        <v>231165</v>
      </c>
      <c r="E3554" t="s">
        <v>4380</v>
      </c>
      <c r="F3554" t="s">
        <v>7802</v>
      </c>
      <c r="I3554" t="s">
        <v>422</v>
      </c>
      <c r="J3554">
        <v>0</v>
      </c>
    </row>
    <row r="3555" spans="1:10" x14ac:dyDescent="0.25">
      <c r="A3555">
        <v>307386</v>
      </c>
      <c r="B3555">
        <v>1</v>
      </c>
      <c r="C3555">
        <v>163479026</v>
      </c>
      <c r="D3555">
        <v>231105</v>
      </c>
      <c r="E3555" t="s">
        <v>4381</v>
      </c>
      <c r="F3555" t="s">
        <v>7803</v>
      </c>
      <c r="I3555" t="s">
        <v>422</v>
      </c>
      <c r="J3555">
        <v>0</v>
      </c>
    </row>
    <row r="3556" spans="1:10" x14ac:dyDescent="0.25">
      <c r="A3556">
        <v>307386</v>
      </c>
      <c r="B3556">
        <v>0</v>
      </c>
      <c r="C3556">
        <v>163543411</v>
      </c>
      <c r="D3556">
        <v>231150</v>
      </c>
      <c r="E3556" t="s">
        <v>4382</v>
      </c>
      <c r="F3556" t="s">
        <v>7804</v>
      </c>
      <c r="I3556" t="s">
        <v>422</v>
      </c>
      <c r="J3556">
        <v>0</v>
      </c>
    </row>
    <row r="3557" spans="1:10" x14ac:dyDescent="0.25">
      <c r="A3557">
        <v>307386</v>
      </c>
      <c r="B3557">
        <v>1</v>
      </c>
      <c r="C3557">
        <v>163544158</v>
      </c>
      <c r="D3557">
        <v>231125</v>
      </c>
      <c r="E3557" t="s">
        <v>4383</v>
      </c>
      <c r="F3557" t="s">
        <v>7805</v>
      </c>
      <c r="I3557" t="s">
        <v>422</v>
      </c>
      <c r="J3557">
        <v>0</v>
      </c>
    </row>
    <row r="3558" spans="1:10" x14ac:dyDescent="0.25">
      <c r="A3558">
        <v>307386</v>
      </c>
      <c r="B3558">
        <v>1</v>
      </c>
      <c r="C3558">
        <v>163659460</v>
      </c>
      <c r="D3558">
        <v>231065</v>
      </c>
      <c r="E3558" t="s">
        <v>4384</v>
      </c>
      <c r="F3558" t="s">
        <v>7806</v>
      </c>
      <c r="I3558" t="s">
        <v>422</v>
      </c>
      <c r="J3558">
        <v>0</v>
      </c>
    </row>
    <row r="3559" spans="1:10" x14ac:dyDescent="0.25">
      <c r="A3559">
        <v>307386</v>
      </c>
      <c r="B3559">
        <v>1</v>
      </c>
      <c r="C3559">
        <v>163659464</v>
      </c>
      <c r="D3559">
        <v>231108</v>
      </c>
      <c r="E3559" t="s">
        <v>4385</v>
      </c>
      <c r="F3559" t="s">
        <v>7807</v>
      </c>
      <c r="I3559" t="s">
        <v>422</v>
      </c>
      <c r="J3559">
        <v>0</v>
      </c>
    </row>
    <row r="3560" spans="1:10" x14ac:dyDescent="0.25">
      <c r="A3560">
        <v>307386</v>
      </c>
      <c r="B3560">
        <v>1</v>
      </c>
      <c r="C3560">
        <v>163659485</v>
      </c>
      <c r="D3560">
        <v>231139</v>
      </c>
      <c r="E3560" t="s">
        <v>4386</v>
      </c>
      <c r="F3560" t="s">
        <v>7808</v>
      </c>
      <c r="I3560" t="s">
        <v>422</v>
      </c>
      <c r="J3560">
        <v>0</v>
      </c>
    </row>
    <row r="3561" spans="1:10" x14ac:dyDescent="0.25">
      <c r="A3561">
        <v>307386</v>
      </c>
      <c r="C3561">
        <v>163659504</v>
      </c>
      <c r="D3561">
        <v>231106</v>
      </c>
      <c r="E3561" t="s">
        <v>4387</v>
      </c>
      <c r="F3561" t="s">
        <v>422</v>
      </c>
      <c r="I3561" t="s">
        <v>422</v>
      </c>
      <c r="J3561">
        <v>0</v>
      </c>
    </row>
    <row r="3562" spans="1:10" x14ac:dyDescent="0.25">
      <c r="A3562">
        <v>307437</v>
      </c>
      <c r="B3562">
        <v>1</v>
      </c>
      <c r="C3562">
        <v>164077651</v>
      </c>
      <c r="D3562">
        <v>231145</v>
      </c>
      <c r="E3562" t="s">
        <v>4388</v>
      </c>
      <c r="F3562" t="s">
        <v>7809</v>
      </c>
      <c r="I3562" t="s">
        <v>422</v>
      </c>
      <c r="J3562">
        <v>0</v>
      </c>
    </row>
    <row r="3563" spans="1:10" x14ac:dyDescent="0.25">
      <c r="A3563">
        <v>307437</v>
      </c>
      <c r="B3563">
        <v>0</v>
      </c>
      <c r="C3563">
        <v>164462069</v>
      </c>
      <c r="D3563">
        <v>231086</v>
      </c>
      <c r="E3563" t="s">
        <v>4389</v>
      </c>
      <c r="F3563" t="s">
        <v>7810</v>
      </c>
      <c r="I3563" t="s">
        <v>422</v>
      </c>
      <c r="J3563">
        <v>0</v>
      </c>
    </row>
    <row r="3564" spans="1:10" x14ac:dyDescent="0.25">
      <c r="A3564">
        <v>307437</v>
      </c>
      <c r="B3564">
        <v>0</v>
      </c>
      <c r="C3564">
        <v>165547151</v>
      </c>
      <c r="D3564">
        <v>231161</v>
      </c>
      <c r="E3564" t="s">
        <v>4390</v>
      </c>
      <c r="F3564" t="s">
        <v>7811</v>
      </c>
      <c r="I3564" t="s">
        <v>422</v>
      </c>
      <c r="J3564">
        <v>0</v>
      </c>
    </row>
    <row r="3565" spans="1:10" x14ac:dyDescent="0.25">
      <c r="A3565">
        <v>307437</v>
      </c>
      <c r="B3565">
        <v>1</v>
      </c>
      <c r="C3565">
        <v>165547437</v>
      </c>
      <c r="D3565">
        <v>231165</v>
      </c>
      <c r="E3565" t="s">
        <v>4391</v>
      </c>
      <c r="F3565" t="s">
        <v>7812</v>
      </c>
      <c r="I3565" t="s">
        <v>422</v>
      </c>
      <c r="J3565">
        <v>0</v>
      </c>
    </row>
    <row r="3566" spans="1:10" x14ac:dyDescent="0.25">
      <c r="A3566">
        <v>307437</v>
      </c>
      <c r="B3566">
        <v>0</v>
      </c>
      <c r="C3566">
        <v>165547538</v>
      </c>
      <c r="D3566">
        <v>231105</v>
      </c>
      <c r="E3566" t="s">
        <v>4392</v>
      </c>
      <c r="F3566" t="s">
        <v>422</v>
      </c>
      <c r="I3566" t="s">
        <v>422</v>
      </c>
      <c r="J3566">
        <v>0</v>
      </c>
    </row>
    <row r="3567" spans="1:10" x14ac:dyDescent="0.25">
      <c r="A3567">
        <v>307438</v>
      </c>
      <c r="B3567">
        <v>0</v>
      </c>
      <c r="C3567">
        <v>163542932</v>
      </c>
      <c r="D3567">
        <v>231145</v>
      </c>
      <c r="E3567" t="s">
        <v>4393</v>
      </c>
      <c r="F3567" t="s">
        <v>7813</v>
      </c>
      <c r="I3567" t="s">
        <v>663</v>
      </c>
      <c r="J3567">
        <f t="shared" si="55"/>
        <v>1</v>
      </c>
    </row>
    <row r="3568" spans="1:10" x14ac:dyDescent="0.25">
      <c r="A3568">
        <v>307438</v>
      </c>
      <c r="B3568">
        <v>0</v>
      </c>
      <c r="C3568">
        <v>163543579</v>
      </c>
      <c r="D3568">
        <v>231086</v>
      </c>
      <c r="E3568" t="s">
        <v>4394</v>
      </c>
      <c r="F3568" t="s">
        <v>7814</v>
      </c>
      <c r="I3568" t="s">
        <v>663</v>
      </c>
      <c r="J3568">
        <f t="shared" si="55"/>
        <v>1</v>
      </c>
    </row>
    <row r="3569" spans="1:10" x14ac:dyDescent="0.25">
      <c r="A3569">
        <v>307438</v>
      </c>
      <c r="B3569">
        <v>0</v>
      </c>
      <c r="C3569">
        <v>163543680</v>
      </c>
      <c r="D3569">
        <v>231161</v>
      </c>
      <c r="E3569" t="s">
        <v>4395</v>
      </c>
      <c r="F3569" t="s">
        <v>7815</v>
      </c>
      <c r="I3569" t="s">
        <v>663</v>
      </c>
      <c r="J3569">
        <f t="shared" si="55"/>
        <v>1</v>
      </c>
    </row>
    <row r="3570" spans="1:10" x14ac:dyDescent="0.25">
      <c r="A3570">
        <v>307438</v>
      </c>
      <c r="B3570">
        <v>0</v>
      </c>
      <c r="C3570">
        <v>163543811</v>
      </c>
      <c r="D3570">
        <v>231165</v>
      </c>
      <c r="E3570" t="s">
        <v>4396</v>
      </c>
      <c r="F3570" t="s">
        <v>7816</v>
      </c>
      <c r="I3570" t="s">
        <v>663</v>
      </c>
      <c r="J3570">
        <f t="shared" si="55"/>
        <v>1</v>
      </c>
    </row>
    <row r="3571" spans="1:10" x14ac:dyDescent="0.25">
      <c r="A3571">
        <v>307438</v>
      </c>
      <c r="B3571">
        <v>0</v>
      </c>
      <c r="C3571">
        <v>164085112</v>
      </c>
      <c r="D3571">
        <v>231105</v>
      </c>
      <c r="E3571" t="s">
        <v>4397</v>
      </c>
      <c r="F3571" t="s">
        <v>7817</v>
      </c>
      <c r="I3571" t="s">
        <v>663</v>
      </c>
      <c r="J3571">
        <f t="shared" si="55"/>
        <v>1</v>
      </c>
    </row>
    <row r="3572" spans="1:10" x14ac:dyDescent="0.25">
      <c r="A3572">
        <v>307438</v>
      </c>
      <c r="B3572">
        <v>0</v>
      </c>
      <c r="C3572">
        <v>164085473</v>
      </c>
      <c r="D3572">
        <v>231150</v>
      </c>
      <c r="E3572" t="s">
        <v>4398</v>
      </c>
      <c r="F3572" t="s">
        <v>7818</v>
      </c>
      <c r="I3572" t="s">
        <v>663</v>
      </c>
      <c r="J3572">
        <f t="shared" si="55"/>
        <v>1</v>
      </c>
    </row>
    <row r="3573" spans="1:10" x14ac:dyDescent="0.25">
      <c r="A3573">
        <v>307438</v>
      </c>
      <c r="B3573">
        <v>1</v>
      </c>
      <c r="C3573">
        <v>164085831</v>
      </c>
      <c r="D3573">
        <v>231125</v>
      </c>
      <c r="E3573" t="s">
        <v>4399</v>
      </c>
      <c r="F3573" t="s">
        <v>7819</v>
      </c>
      <c r="I3573" t="s">
        <v>663</v>
      </c>
      <c r="J3573">
        <f t="shared" si="55"/>
        <v>1</v>
      </c>
    </row>
    <row r="3574" spans="1:10" x14ac:dyDescent="0.25">
      <c r="A3574">
        <v>307438</v>
      </c>
      <c r="B3574">
        <v>1</v>
      </c>
      <c r="C3574">
        <v>164085869</v>
      </c>
      <c r="D3574">
        <v>231065</v>
      </c>
      <c r="E3574" t="s">
        <v>4400</v>
      </c>
      <c r="F3574" t="s">
        <v>7820</v>
      </c>
      <c r="I3574" t="s">
        <v>663</v>
      </c>
      <c r="J3574">
        <f t="shared" si="55"/>
        <v>1</v>
      </c>
    </row>
    <row r="3575" spans="1:10" x14ac:dyDescent="0.25">
      <c r="A3575">
        <v>327340</v>
      </c>
      <c r="B3575">
        <v>0</v>
      </c>
      <c r="C3575">
        <v>170247923</v>
      </c>
      <c r="D3575">
        <v>231145</v>
      </c>
      <c r="E3575" t="s">
        <v>4401</v>
      </c>
      <c r="F3575" t="s">
        <v>7821</v>
      </c>
      <c r="I3575" t="s">
        <v>422</v>
      </c>
      <c r="J3575">
        <v>0</v>
      </c>
    </row>
    <row r="3576" spans="1:10" x14ac:dyDescent="0.25">
      <c r="A3576">
        <v>327340</v>
      </c>
      <c r="B3576">
        <v>0</v>
      </c>
      <c r="C3576">
        <v>170248407</v>
      </c>
      <c r="D3576">
        <v>231086</v>
      </c>
      <c r="E3576" t="s">
        <v>4402</v>
      </c>
      <c r="F3576" t="s">
        <v>7822</v>
      </c>
      <c r="I3576" t="s">
        <v>422</v>
      </c>
      <c r="J3576">
        <v>0</v>
      </c>
    </row>
    <row r="3577" spans="1:10" x14ac:dyDescent="0.25">
      <c r="A3577">
        <v>327340</v>
      </c>
      <c r="B3577">
        <v>0</v>
      </c>
      <c r="C3577">
        <v>170248441</v>
      </c>
      <c r="D3577">
        <v>231161</v>
      </c>
      <c r="E3577" t="s">
        <v>4403</v>
      </c>
      <c r="F3577" t="s">
        <v>7823</v>
      </c>
      <c r="I3577" t="s">
        <v>422</v>
      </c>
      <c r="J3577">
        <v>0</v>
      </c>
    </row>
    <row r="3578" spans="1:10" x14ac:dyDescent="0.25">
      <c r="A3578">
        <v>327340</v>
      </c>
      <c r="B3578">
        <v>0</v>
      </c>
      <c r="C3578">
        <v>170248882</v>
      </c>
      <c r="D3578">
        <v>231165</v>
      </c>
      <c r="E3578" t="s">
        <v>4404</v>
      </c>
      <c r="F3578" t="s">
        <v>7824</v>
      </c>
      <c r="I3578" t="s">
        <v>422</v>
      </c>
      <c r="J3578">
        <v>0</v>
      </c>
    </row>
    <row r="3579" spans="1:10" x14ac:dyDescent="0.25">
      <c r="A3579">
        <v>327340</v>
      </c>
      <c r="C3579">
        <v>170249203</v>
      </c>
      <c r="D3579">
        <v>231105</v>
      </c>
      <c r="E3579" t="s">
        <v>4405</v>
      </c>
      <c r="F3579" t="s">
        <v>422</v>
      </c>
      <c r="I3579" t="s">
        <v>422</v>
      </c>
      <c r="J357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:C4"/>
    </sheetView>
  </sheetViews>
  <sheetFormatPr defaultRowHeight="15" x14ac:dyDescent="0.25"/>
  <sheetData>
    <row r="1" spans="1:3" x14ac:dyDescent="0.25">
      <c r="A1">
        <v>4</v>
      </c>
      <c r="B1">
        <v>5.5048543689320404</v>
      </c>
      <c r="C1">
        <v>3.8114219116213799</v>
      </c>
    </row>
    <row r="2" spans="1:3" x14ac:dyDescent="0.25">
      <c r="A2">
        <v>3</v>
      </c>
      <c r="B2">
        <v>7.0275229357798201</v>
      </c>
      <c r="C2">
        <v>4.1241356346833902</v>
      </c>
    </row>
    <row r="3" spans="1:3" x14ac:dyDescent="0.25">
      <c r="A3">
        <v>2</v>
      </c>
      <c r="B3">
        <v>9.2019230769230802</v>
      </c>
      <c r="C3">
        <v>6.3679717514319396</v>
      </c>
    </row>
    <row r="4" spans="1:3" x14ac:dyDescent="0.25">
      <c r="A4">
        <v>1</v>
      </c>
      <c r="B4">
        <v>10.7291666666667</v>
      </c>
      <c r="C4">
        <v>7.9133187750202296</v>
      </c>
    </row>
  </sheetData>
  <sortState ref="A1:K4">
    <sortCondition descending="1" ref="A1:A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Worcester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2015-10-12T14:42:20Z</dcterms:created>
  <dcterms:modified xsi:type="dcterms:W3CDTF">2015-10-12T17:14:54Z</dcterms:modified>
</cp:coreProperties>
</file>