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18780" windowHeight="8130"/>
  </bookViews>
  <sheets>
    <sheet name="Sheet1" sheetId="1" r:id="rId1"/>
    <sheet name="Sheet2" sheetId="2" r:id="rId2"/>
    <sheet name="Sheet3" sheetId="3" r:id="rId3"/>
  </sheets>
  <calcPr calcId="144525" calcMode="manual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5" i="2"/>
  <c r="C5" i="1"/>
</calcChain>
</file>

<file path=xl/sharedStrings.xml><?xml version="1.0" encoding="utf-8"?>
<sst xmlns="http://schemas.openxmlformats.org/spreadsheetml/2006/main" count="3" uniqueCount="3">
  <si>
    <t>Date</t>
  </si>
  <si>
    <t>PX_LAST</t>
  </si>
  <si>
    <t>GBP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</si>
</sst>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3"/>
  <sheetViews>
    <sheetView tabSelected="1" topLeftCell="A44" workbookViewId="0">
      <selection activeCell="C55" sqref="C55"/>
    </sheetView>
  </sheetViews>
  <sheetFormatPr defaultRowHeight="14.25" x14ac:dyDescent="0.45"/>
  <cols>
    <col min="1" max="1" width="10.1328125" bestFit="1" customWidth="1"/>
  </cols>
  <sheetData>
    <row r="1" spans="1:3" ht="15" x14ac:dyDescent="0.25">
      <c r="A1" s="1">
        <v>39524</v>
      </c>
    </row>
    <row r="2" spans="1:3" ht="15" x14ac:dyDescent="0.25">
      <c r="A2" s="1">
        <v>41746</v>
      </c>
    </row>
    <row r="3" spans="1:3" ht="15" x14ac:dyDescent="0.25">
      <c r="A3" t="s">
        <v>2</v>
      </c>
    </row>
    <row r="4" spans="1:3" ht="15" x14ac:dyDescent="0.25">
      <c r="A4" t="s">
        <v>0</v>
      </c>
      <c r="B4" t="s">
        <v>1</v>
      </c>
    </row>
    <row r="5" spans="1:3" ht="15" x14ac:dyDescent="0.25">
      <c r="A5" s="1">
        <v>39524</v>
      </c>
      <c r="B5">
        <v>1.9990000000000001</v>
      </c>
      <c r="C5">
        <f>LN(B5)</f>
        <v>0.69264705551826311</v>
      </c>
    </row>
    <row r="6" spans="1:3" ht="15" x14ac:dyDescent="0.25">
      <c r="A6" s="1">
        <v>39525</v>
      </c>
      <c r="B6">
        <v>2.0064000000000002</v>
      </c>
      <c r="C6">
        <f t="shared" ref="C6:C69" si="0">LN(B6)</f>
        <v>0.69634207145646465</v>
      </c>
    </row>
    <row r="7" spans="1:3" ht="15" x14ac:dyDescent="0.25">
      <c r="A7" s="1">
        <v>39526</v>
      </c>
      <c r="B7">
        <v>1.9843</v>
      </c>
      <c r="C7">
        <f t="shared" si="0"/>
        <v>0.68526620710906938</v>
      </c>
    </row>
    <row r="8" spans="1:3" ht="15" x14ac:dyDescent="0.25">
      <c r="A8" s="1">
        <v>39527</v>
      </c>
      <c r="B8">
        <v>1.9849999999999999</v>
      </c>
      <c r="C8">
        <f t="shared" si="0"/>
        <v>0.68561891413915366</v>
      </c>
    </row>
    <row r="9" spans="1:3" ht="15" x14ac:dyDescent="0.25">
      <c r="A9" s="1">
        <v>39528</v>
      </c>
      <c r="B9">
        <v>1.9818</v>
      </c>
      <c r="C9">
        <f t="shared" si="0"/>
        <v>0.6840055226426619</v>
      </c>
    </row>
    <row r="10" spans="1:3" ht="15" x14ac:dyDescent="0.25">
      <c r="A10" s="1">
        <v>39531</v>
      </c>
      <c r="B10">
        <v>1.9855</v>
      </c>
      <c r="C10">
        <f t="shared" si="0"/>
        <v>0.68587077158916909</v>
      </c>
    </row>
    <row r="11" spans="1:3" ht="15" x14ac:dyDescent="0.25">
      <c r="A11" s="1">
        <v>39532</v>
      </c>
      <c r="B11">
        <v>2.0059</v>
      </c>
      <c r="C11">
        <f t="shared" si="0"/>
        <v>0.69609283784851483</v>
      </c>
    </row>
    <row r="12" spans="1:3" ht="15" x14ac:dyDescent="0.25">
      <c r="A12" s="1">
        <v>39533</v>
      </c>
      <c r="B12">
        <v>2.0087999999999999</v>
      </c>
      <c r="C12">
        <f t="shared" si="0"/>
        <v>0.69753752886123821</v>
      </c>
    </row>
    <row r="13" spans="1:3" ht="15" x14ac:dyDescent="0.25">
      <c r="A13" s="1">
        <v>39534</v>
      </c>
      <c r="B13">
        <v>2.0072999999999999</v>
      </c>
      <c r="C13">
        <f t="shared" si="0"/>
        <v>0.69679053547474379</v>
      </c>
    </row>
    <row r="14" spans="1:3" ht="15" x14ac:dyDescent="0.25">
      <c r="A14" s="1">
        <v>39535</v>
      </c>
      <c r="B14">
        <v>1.9944</v>
      </c>
      <c r="C14">
        <f t="shared" si="0"/>
        <v>0.69034325322721102</v>
      </c>
    </row>
    <row r="15" spans="1:3" ht="15" x14ac:dyDescent="0.25">
      <c r="A15" s="1">
        <v>39538</v>
      </c>
      <c r="B15">
        <v>1.9837</v>
      </c>
      <c r="C15">
        <f t="shared" si="0"/>
        <v>0.6849637877519259</v>
      </c>
    </row>
    <row r="16" spans="1:3" ht="15" x14ac:dyDescent="0.25">
      <c r="A16" s="1">
        <v>39539</v>
      </c>
      <c r="B16">
        <v>1.9759</v>
      </c>
      <c r="C16">
        <f t="shared" si="0"/>
        <v>0.68102399075763465</v>
      </c>
    </row>
    <row r="17" spans="1:3" ht="15" x14ac:dyDescent="0.25">
      <c r="A17" s="1">
        <v>39540</v>
      </c>
      <c r="B17">
        <v>1.9874000000000001</v>
      </c>
      <c r="C17">
        <f t="shared" si="0"/>
        <v>0.68682725181512594</v>
      </c>
    </row>
    <row r="18" spans="1:3" ht="15" x14ac:dyDescent="0.25">
      <c r="A18" s="1">
        <v>39541</v>
      </c>
      <c r="B18">
        <v>1.9967999999999999</v>
      </c>
      <c r="C18">
        <f t="shared" si="0"/>
        <v>0.69154589919297138</v>
      </c>
    </row>
    <row r="19" spans="1:3" ht="15" x14ac:dyDescent="0.25">
      <c r="A19" s="1">
        <v>39542</v>
      </c>
      <c r="B19">
        <v>1.9933000000000001</v>
      </c>
      <c r="C19">
        <f t="shared" si="0"/>
        <v>0.68979155674658288</v>
      </c>
    </row>
    <row r="20" spans="1:3" ht="15" x14ac:dyDescent="0.25">
      <c r="A20" s="1">
        <v>39545</v>
      </c>
      <c r="B20">
        <v>1.9883</v>
      </c>
      <c r="C20">
        <f t="shared" si="0"/>
        <v>0.68728000228189845</v>
      </c>
    </row>
    <row r="21" spans="1:3" ht="15" x14ac:dyDescent="0.25">
      <c r="A21" s="1">
        <v>39546</v>
      </c>
      <c r="B21">
        <v>1.9697</v>
      </c>
      <c r="C21">
        <f t="shared" si="0"/>
        <v>0.6778812468895119</v>
      </c>
    </row>
    <row r="22" spans="1:3" ht="15" x14ac:dyDescent="0.25">
      <c r="A22" s="1">
        <v>39547</v>
      </c>
      <c r="B22">
        <v>1.9758</v>
      </c>
      <c r="C22">
        <f t="shared" si="0"/>
        <v>0.68097337962823656</v>
      </c>
    </row>
    <row r="23" spans="1:3" ht="15" x14ac:dyDescent="0.25">
      <c r="A23" s="1">
        <v>39548</v>
      </c>
      <c r="B23">
        <v>1.9706999999999999</v>
      </c>
      <c r="C23">
        <f t="shared" si="0"/>
        <v>0.67838880958439984</v>
      </c>
    </row>
    <row r="24" spans="1:3" ht="15" x14ac:dyDescent="0.25">
      <c r="A24" s="1">
        <v>39549</v>
      </c>
      <c r="B24">
        <v>1.9691000000000001</v>
      </c>
      <c r="C24">
        <f t="shared" si="0"/>
        <v>0.67757658556898748</v>
      </c>
    </row>
    <row r="25" spans="1:3" ht="15" x14ac:dyDescent="0.25">
      <c r="A25" s="1">
        <v>39552</v>
      </c>
      <c r="B25">
        <v>1.9784000000000002</v>
      </c>
      <c r="C25">
        <f t="shared" si="0"/>
        <v>0.68228843722506949</v>
      </c>
    </row>
    <row r="26" spans="1:3" x14ac:dyDescent="0.45">
      <c r="A26" s="1">
        <v>39553</v>
      </c>
      <c r="B26">
        <v>1.9626000000000001</v>
      </c>
      <c r="C26">
        <f t="shared" si="0"/>
        <v>0.67427012479025628</v>
      </c>
    </row>
    <row r="27" spans="1:3" x14ac:dyDescent="0.45">
      <c r="A27" s="1">
        <v>39554</v>
      </c>
      <c r="B27">
        <v>1.9723000000000002</v>
      </c>
      <c r="C27">
        <f t="shared" si="0"/>
        <v>0.67920037442732073</v>
      </c>
    </row>
    <row r="28" spans="1:3" x14ac:dyDescent="0.45">
      <c r="A28" s="1">
        <v>39555</v>
      </c>
      <c r="B28">
        <v>1.9912000000000001</v>
      </c>
      <c r="C28">
        <f t="shared" si="0"/>
        <v>0.68873747207124525</v>
      </c>
    </row>
    <row r="29" spans="1:3" x14ac:dyDescent="0.45">
      <c r="A29" s="1">
        <v>39556</v>
      </c>
      <c r="B29">
        <v>1.9979</v>
      </c>
      <c r="C29">
        <f t="shared" si="0"/>
        <v>0.69209662892376622</v>
      </c>
    </row>
    <row r="30" spans="1:3" x14ac:dyDescent="0.45">
      <c r="A30" s="1">
        <v>39559</v>
      </c>
      <c r="B30">
        <v>1.9803999999999999</v>
      </c>
      <c r="C30">
        <f t="shared" si="0"/>
        <v>0.6832988445051309</v>
      </c>
    </row>
    <row r="31" spans="1:3" x14ac:dyDescent="0.45">
      <c r="A31" s="1">
        <v>39560</v>
      </c>
      <c r="B31">
        <v>1.9954000000000001</v>
      </c>
      <c r="C31">
        <f t="shared" si="0"/>
        <v>0.69084453149726976</v>
      </c>
    </row>
    <row r="32" spans="1:3" x14ac:dyDescent="0.45">
      <c r="A32" s="1">
        <v>39561</v>
      </c>
      <c r="B32">
        <v>1.9803999999999999</v>
      </c>
      <c r="C32">
        <f t="shared" si="0"/>
        <v>0.6832988445051309</v>
      </c>
    </row>
    <row r="33" spans="1:3" x14ac:dyDescent="0.45">
      <c r="A33" s="1">
        <v>39562</v>
      </c>
      <c r="B33">
        <v>1.974</v>
      </c>
      <c r="C33">
        <f t="shared" si="0"/>
        <v>0.68006194101128981</v>
      </c>
    </row>
    <row r="34" spans="1:3" x14ac:dyDescent="0.45">
      <c r="A34" s="1">
        <v>39563</v>
      </c>
      <c r="B34">
        <v>1.9858</v>
      </c>
      <c r="C34">
        <f t="shared" si="0"/>
        <v>0.68602185561735674</v>
      </c>
    </row>
    <row r="35" spans="1:3" x14ac:dyDescent="0.45">
      <c r="A35" s="1">
        <v>39566</v>
      </c>
      <c r="B35">
        <v>1.9914000000000001</v>
      </c>
      <c r="C35">
        <f t="shared" si="0"/>
        <v>0.68883790897184694</v>
      </c>
    </row>
    <row r="36" spans="1:3" x14ac:dyDescent="0.45">
      <c r="A36" s="1">
        <v>39567</v>
      </c>
      <c r="B36">
        <v>1.9697</v>
      </c>
      <c r="C36">
        <f t="shared" si="0"/>
        <v>0.6778812468895119</v>
      </c>
    </row>
    <row r="37" spans="1:3" x14ac:dyDescent="0.45">
      <c r="A37" s="1">
        <v>39568</v>
      </c>
      <c r="B37">
        <v>1.9868999999999999</v>
      </c>
      <c r="C37">
        <f t="shared" si="0"/>
        <v>0.68657563517690634</v>
      </c>
    </row>
    <row r="38" spans="1:3" x14ac:dyDescent="0.45">
      <c r="A38" s="1">
        <v>39569</v>
      </c>
      <c r="B38">
        <v>1.9748000000000001</v>
      </c>
      <c r="C38">
        <f t="shared" si="0"/>
        <v>0.68046712740257087</v>
      </c>
    </row>
    <row r="39" spans="1:3" x14ac:dyDescent="0.45">
      <c r="A39" s="1">
        <v>39570</v>
      </c>
      <c r="B39">
        <v>1.9717</v>
      </c>
      <c r="C39">
        <f t="shared" si="0"/>
        <v>0.67889611479008505</v>
      </c>
    </row>
    <row r="40" spans="1:3" x14ac:dyDescent="0.45">
      <c r="A40" s="1">
        <v>39573</v>
      </c>
      <c r="B40">
        <v>1.972</v>
      </c>
      <c r="C40">
        <f t="shared" si="0"/>
        <v>0.67904825618044362</v>
      </c>
    </row>
    <row r="41" spans="1:3" x14ac:dyDescent="0.45">
      <c r="A41" s="1">
        <v>39574</v>
      </c>
      <c r="B41">
        <v>1.9738</v>
      </c>
      <c r="C41">
        <f t="shared" si="0"/>
        <v>0.67996061875576974</v>
      </c>
    </row>
    <row r="42" spans="1:3" x14ac:dyDescent="0.45">
      <c r="A42" s="1">
        <v>39575</v>
      </c>
      <c r="B42">
        <v>1.9539</v>
      </c>
      <c r="C42">
        <f t="shared" si="0"/>
        <v>0.66982737523832847</v>
      </c>
    </row>
    <row r="43" spans="1:3" x14ac:dyDescent="0.45">
      <c r="A43" s="1">
        <v>39576</v>
      </c>
      <c r="B43">
        <v>1.9540999999999999</v>
      </c>
      <c r="C43">
        <f t="shared" si="0"/>
        <v>0.66992972938376072</v>
      </c>
    </row>
    <row r="44" spans="1:3" x14ac:dyDescent="0.45">
      <c r="A44" s="1">
        <v>39577</v>
      </c>
      <c r="B44">
        <v>1.9539</v>
      </c>
      <c r="C44">
        <f t="shared" si="0"/>
        <v>0.66982737523832847</v>
      </c>
    </row>
    <row r="45" spans="1:3" x14ac:dyDescent="0.45">
      <c r="A45" s="1">
        <v>39580</v>
      </c>
      <c r="B45">
        <v>1.9578</v>
      </c>
      <c r="C45">
        <f t="shared" si="0"/>
        <v>0.6718213938451929</v>
      </c>
    </row>
    <row r="46" spans="1:3" x14ac:dyDescent="0.45">
      <c r="A46" s="1">
        <v>39581</v>
      </c>
      <c r="B46">
        <v>1.9455</v>
      </c>
      <c r="C46">
        <f t="shared" si="0"/>
        <v>0.66551901344247122</v>
      </c>
    </row>
    <row r="47" spans="1:3" x14ac:dyDescent="0.45">
      <c r="A47" s="1">
        <v>39582</v>
      </c>
      <c r="B47">
        <v>1.9459</v>
      </c>
      <c r="C47">
        <f t="shared" si="0"/>
        <v>0.66572459498197312</v>
      </c>
    </row>
    <row r="48" spans="1:3" x14ac:dyDescent="0.45">
      <c r="A48" s="1">
        <v>39583</v>
      </c>
      <c r="B48">
        <v>1.9472</v>
      </c>
      <c r="C48">
        <f t="shared" si="0"/>
        <v>0.66639244325112568</v>
      </c>
    </row>
    <row r="49" spans="1:3" x14ac:dyDescent="0.45">
      <c r="A49" s="1">
        <v>39584</v>
      </c>
      <c r="B49">
        <v>1.9571000000000001</v>
      </c>
      <c r="C49">
        <f t="shared" si="0"/>
        <v>0.6714637857287864</v>
      </c>
    </row>
    <row r="50" spans="1:3" x14ac:dyDescent="0.45">
      <c r="A50" s="1">
        <v>39587</v>
      </c>
      <c r="B50">
        <v>1.9489000000000001</v>
      </c>
      <c r="C50">
        <f t="shared" si="0"/>
        <v>0.6672651108458415</v>
      </c>
    </row>
    <row r="51" spans="1:3" x14ac:dyDescent="0.45">
      <c r="A51" s="1">
        <v>39588</v>
      </c>
      <c r="B51">
        <v>1.9683000000000002</v>
      </c>
      <c r="C51">
        <f t="shared" si="0"/>
        <v>0.67717022603680455</v>
      </c>
    </row>
    <row r="52" spans="1:3" x14ac:dyDescent="0.45">
      <c r="A52" s="1">
        <v>39589</v>
      </c>
      <c r="B52">
        <v>1.9731999999999998</v>
      </c>
      <c r="C52">
        <f t="shared" si="0"/>
        <v>0.67965659037744608</v>
      </c>
    </row>
    <row r="53" spans="1:3" x14ac:dyDescent="0.45">
      <c r="A53" s="1">
        <v>39590</v>
      </c>
      <c r="B53">
        <v>1.9803999999999999</v>
      </c>
      <c r="C53">
        <f t="shared" si="0"/>
        <v>0.6832988445051309</v>
      </c>
    </row>
    <row r="54" spans="1:3" x14ac:dyDescent="0.45">
      <c r="A54" s="1">
        <v>39591</v>
      </c>
      <c r="B54">
        <v>1.9798</v>
      </c>
      <c r="C54">
        <f t="shared" si="0"/>
        <v>0.68299582950356996</v>
      </c>
    </row>
    <row r="55" spans="1:3" x14ac:dyDescent="0.45">
      <c r="A55" s="1">
        <v>39594</v>
      </c>
      <c r="B55">
        <v>1.9821</v>
      </c>
      <c r="C55">
        <f t="shared" si="0"/>
        <v>0.68415688872181268</v>
      </c>
    </row>
    <row r="56" spans="1:3" x14ac:dyDescent="0.45">
      <c r="A56" s="1">
        <v>39595</v>
      </c>
      <c r="B56">
        <v>1.9762999999999999</v>
      </c>
      <c r="C56">
        <f t="shared" si="0"/>
        <v>0.68122640966425163</v>
      </c>
    </row>
    <row r="57" spans="1:3" x14ac:dyDescent="0.45">
      <c r="A57" s="1">
        <v>39596</v>
      </c>
      <c r="B57">
        <v>1.9813000000000001</v>
      </c>
      <c r="C57">
        <f t="shared" si="0"/>
        <v>0.68375319491807618</v>
      </c>
    </row>
    <row r="58" spans="1:3" x14ac:dyDescent="0.45">
      <c r="A58" s="1">
        <v>39597</v>
      </c>
      <c r="B58">
        <v>1.9765999999999999</v>
      </c>
      <c r="C58">
        <f t="shared" si="0"/>
        <v>0.68137819695994639</v>
      </c>
    </row>
    <row r="59" spans="1:3" x14ac:dyDescent="0.45">
      <c r="A59" s="1">
        <v>39598</v>
      </c>
      <c r="B59">
        <v>1.9823</v>
      </c>
      <c r="C59">
        <f t="shared" si="0"/>
        <v>0.68425778671402815</v>
      </c>
    </row>
    <row r="60" spans="1:3" x14ac:dyDescent="0.45">
      <c r="A60" s="1">
        <v>39601</v>
      </c>
      <c r="B60">
        <v>1.9670999999999998</v>
      </c>
      <c r="C60">
        <f t="shared" si="0"/>
        <v>0.67656037695554627</v>
      </c>
    </row>
    <row r="61" spans="1:3" x14ac:dyDescent="0.45">
      <c r="A61" s="1">
        <v>39602</v>
      </c>
      <c r="B61">
        <v>1.9634</v>
      </c>
      <c r="C61">
        <f t="shared" si="0"/>
        <v>0.67467766427628395</v>
      </c>
    </row>
    <row r="62" spans="1:3" x14ac:dyDescent="0.45">
      <c r="A62" s="1">
        <v>39603</v>
      </c>
      <c r="B62">
        <v>1.9557</v>
      </c>
      <c r="C62">
        <f t="shared" si="0"/>
        <v>0.67074818561646632</v>
      </c>
    </row>
    <row r="63" spans="1:3" x14ac:dyDescent="0.45">
      <c r="A63" s="1">
        <v>39604</v>
      </c>
      <c r="B63">
        <v>1.9584999999999999</v>
      </c>
      <c r="C63">
        <f t="shared" si="0"/>
        <v>0.67217887412374888</v>
      </c>
    </row>
    <row r="64" spans="1:3" x14ac:dyDescent="0.45">
      <c r="A64" s="1">
        <v>39605</v>
      </c>
      <c r="B64">
        <v>1.9708000000000001</v>
      </c>
      <c r="C64">
        <f t="shared" si="0"/>
        <v>0.67843955168767101</v>
      </c>
    </row>
    <row r="65" spans="1:3" x14ac:dyDescent="0.45">
      <c r="A65" s="1">
        <v>39608</v>
      </c>
      <c r="B65">
        <v>1.9750999999999999</v>
      </c>
      <c r="C65">
        <f t="shared" si="0"/>
        <v>0.68061902998267498</v>
      </c>
    </row>
    <row r="66" spans="1:3" x14ac:dyDescent="0.45">
      <c r="A66" s="1">
        <v>39609</v>
      </c>
      <c r="B66">
        <v>1.9544000000000001</v>
      </c>
      <c r="C66">
        <f t="shared" si="0"/>
        <v>0.67008324096139371</v>
      </c>
    </row>
    <row r="67" spans="1:3" x14ac:dyDescent="0.45">
      <c r="A67" s="1">
        <v>39610</v>
      </c>
      <c r="B67">
        <v>1.9632000000000001</v>
      </c>
      <c r="C67">
        <f t="shared" si="0"/>
        <v>0.67457579497450992</v>
      </c>
    </row>
    <row r="68" spans="1:3" x14ac:dyDescent="0.45">
      <c r="A68" s="1">
        <v>39611</v>
      </c>
      <c r="B68">
        <v>1.9464000000000001</v>
      </c>
      <c r="C68">
        <f t="shared" si="0"/>
        <v>0.66598151248717585</v>
      </c>
    </row>
    <row r="69" spans="1:3" x14ac:dyDescent="0.45">
      <c r="A69" s="1">
        <v>39612</v>
      </c>
      <c r="B69">
        <v>1.9476</v>
      </c>
      <c r="C69">
        <f t="shared" si="0"/>
        <v>0.66659784532640876</v>
      </c>
    </row>
    <row r="70" spans="1:3" x14ac:dyDescent="0.45">
      <c r="A70" s="1">
        <v>39615</v>
      </c>
      <c r="B70">
        <v>1.9632000000000001</v>
      </c>
      <c r="C70">
        <f t="shared" ref="C70:C133" si="1">LN(B70)</f>
        <v>0.67457579497450992</v>
      </c>
    </row>
    <row r="71" spans="1:3" x14ac:dyDescent="0.45">
      <c r="A71" s="1">
        <v>39616</v>
      </c>
      <c r="B71">
        <v>1.9567999999999999</v>
      </c>
      <c r="C71">
        <f t="shared" si="1"/>
        <v>0.67131048595077081</v>
      </c>
    </row>
    <row r="72" spans="1:3" x14ac:dyDescent="0.45">
      <c r="A72" s="1">
        <v>39617</v>
      </c>
      <c r="B72">
        <v>1.9599</v>
      </c>
      <c r="C72">
        <f t="shared" si="1"/>
        <v>0.67289345153267732</v>
      </c>
    </row>
    <row r="73" spans="1:3" x14ac:dyDescent="0.45">
      <c r="A73" s="1">
        <v>39618</v>
      </c>
      <c r="B73">
        <v>1.9723000000000002</v>
      </c>
      <c r="C73">
        <f t="shared" si="1"/>
        <v>0.67920037442732073</v>
      </c>
    </row>
    <row r="74" spans="1:3" x14ac:dyDescent="0.45">
      <c r="A74" s="1">
        <v>39619</v>
      </c>
      <c r="B74">
        <v>1.9761</v>
      </c>
      <c r="C74">
        <f t="shared" si="1"/>
        <v>0.68112520533261989</v>
      </c>
    </row>
    <row r="75" spans="1:3" x14ac:dyDescent="0.45">
      <c r="A75" s="1">
        <v>39622</v>
      </c>
      <c r="B75">
        <v>1.9655</v>
      </c>
      <c r="C75">
        <f t="shared" si="1"/>
        <v>0.67574666587977794</v>
      </c>
    </row>
    <row r="76" spans="1:3" x14ac:dyDescent="0.45">
      <c r="A76" s="1">
        <v>39623</v>
      </c>
      <c r="B76">
        <v>1.9708999999999999</v>
      </c>
      <c r="C76">
        <f t="shared" si="1"/>
        <v>0.67849029121631155</v>
      </c>
    </row>
    <row r="77" spans="1:3" x14ac:dyDescent="0.45">
      <c r="A77" s="1">
        <v>39624</v>
      </c>
      <c r="B77">
        <v>1.9750999999999999</v>
      </c>
      <c r="C77">
        <f t="shared" si="1"/>
        <v>0.68061902998267498</v>
      </c>
    </row>
    <row r="78" spans="1:3" x14ac:dyDescent="0.45">
      <c r="A78" s="1">
        <v>39625</v>
      </c>
      <c r="B78">
        <v>1.9889999999999999</v>
      </c>
      <c r="C78">
        <f t="shared" si="1"/>
        <v>0.6876319998718351</v>
      </c>
    </row>
    <row r="79" spans="1:3" x14ac:dyDescent="0.45">
      <c r="A79" s="1">
        <v>39626</v>
      </c>
      <c r="B79">
        <v>1.9950000000000001</v>
      </c>
      <c r="C79">
        <f t="shared" si="1"/>
        <v>0.69064405034182685</v>
      </c>
    </row>
    <row r="80" spans="1:3" x14ac:dyDescent="0.45">
      <c r="A80" s="1">
        <v>39629</v>
      </c>
      <c r="B80">
        <v>1.9923</v>
      </c>
      <c r="C80">
        <f t="shared" si="1"/>
        <v>0.68928975023264061</v>
      </c>
    </row>
    <row r="81" spans="1:3" x14ac:dyDescent="0.45">
      <c r="A81" s="1">
        <v>39630</v>
      </c>
      <c r="B81">
        <v>1.9948999999999999</v>
      </c>
      <c r="C81">
        <f t="shared" si="1"/>
        <v>0.69059392377222806</v>
      </c>
    </row>
    <row r="82" spans="1:3" x14ac:dyDescent="0.45">
      <c r="A82" s="1">
        <v>39631</v>
      </c>
      <c r="B82">
        <v>1.9929999999999999</v>
      </c>
      <c r="C82">
        <f t="shared" si="1"/>
        <v>0.68964104123065761</v>
      </c>
    </row>
    <row r="83" spans="1:3" x14ac:dyDescent="0.45">
      <c r="A83" s="1">
        <v>39632</v>
      </c>
      <c r="B83">
        <v>1.9832999999999998</v>
      </c>
      <c r="C83">
        <f t="shared" si="1"/>
        <v>0.68476212402550496</v>
      </c>
    </row>
    <row r="84" spans="1:3" x14ac:dyDescent="0.45">
      <c r="A84" s="1">
        <v>39633</v>
      </c>
      <c r="B84">
        <v>1.9823</v>
      </c>
      <c r="C84">
        <f t="shared" si="1"/>
        <v>0.68425778671402815</v>
      </c>
    </row>
    <row r="85" spans="1:3" x14ac:dyDescent="0.45">
      <c r="A85" s="1">
        <v>39636</v>
      </c>
      <c r="B85">
        <v>1.9762</v>
      </c>
      <c r="C85">
        <f t="shared" si="1"/>
        <v>0.6811758087787253</v>
      </c>
    </row>
    <row r="86" spans="1:3" x14ac:dyDescent="0.45">
      <c r="A86" s="1">
        <v>39637</v>
      </c>
      <c r="B86">
        <v>1.9695</v>
      </c>
      <c r="C86">
        <f t="shared" si="1"/>
        <v>0.67777970342882354</v>
      </c>
    </row>
    <row r="87" spans="1:3" x14ac:dyDescent="0.45">
      <c r="A87" s="1">
        <v>39638</v>
      </c>
      <c r="B87">
        <v>1.9832000000000001</v>
      </c>
      <c r="C87">
        <f t="shared" si="1"/>
        <v>0.68471170173884377</v>
      </c>
    </row>
    <row r="88" spans="1:3" x14ac:dyDescent="0.45">
      <c r="A88" s="1">
        <v>39639</v>
      </c>
      <c r="B88">
        <v>1.9779</v>
      </c>
      <c r="C88">
        <f t="shared" si="1"/>
        <v>0.68203567580522662</v>
      </c>
    </row>
    <row r="89" spans="1:3" x14ac:dyDescent="0.45">
      <c r="A89" s="1">
        <v>39640</v>
      </c>
      <c r="B89">
        <v>1.9887999999999999</v>
      </c>
      <c r="C89">
        <f t="shared" si="1"/>
        <v>0.68753144177430958</v>
      </c>
    </row>
    <row r="90" spans="1:3" x14ac:dyDescent="0.45">
      <c r="A90" s="1">
        <v>39643</v>
      </c>
      <c r="B90">
        <v>1.9950999999999999</v>
      </c>
      <c r="C90">
        <f t="shared" si="1"/>
        <v>0.69069417439887837</v>
      </c>
    </row>
    <row r="91" spans="1:3" x14ac:dyDescent="0.45">
      <c r="A91" s="1">
        <v>39644</v>
      </c>
      <c r="B91">
        <v>2.0059</v>
      </c>
      <c r="C91">
        <f t="shared" si="1"/>
        <v>0.69609283784851483</v>
      </c>
    </row>
    <row r="92" spans="1:3" x14ac:dyDescent="0.45">
      <c r="A92" s="1">
        <v>39645</v>
      </c>
      <c r="B92">
        <v>1.9990999999999999</v>
      </c>
      <c r="C92">
        <f t="shared" si="1"/>
        <v>0.69269707927956004</v>
      </c>
    </row>
    <row r="93" spans="1:3" x14ac:dyDescent="0.45">
      <c r="A93" s="1">
        <v>39646</v>
      </c>
      <c r="B93">
        <v>2.0038</v>
      </c>
      <c r="C93">
        <f t="shared" si="1"/>
        <v>0.69504537784302556</v>
      </c>
    </row>
    <row r="94" spans="1:3" x14ac:dyDescent="0.45">
      <c r="A94" s="1">
        <v>39647</v>
      </c>
      <c r="B94">
        <v>1.9988999999999999</v>
      </c>
      <c r="C94">
        <f t="shared" si="1"/>
        <v>0.69259702925446409</v>
      </c>
    </row>
    <row r="95" spans="1:3" x14ac:dyDescent="0.45">
      <c r="A95" s="1">
        <v>39650</v>
      </c>
      <c r="B95">
        <v>2.0032999999999999</v>
      </c>
      <c r="C95">
        <f t="shared" si="1"/>
        <v>0.69479582080546964</v>
      </c>
    </row>
    <row r="96" spans="1:3" x14ac:dyDescent="0.45">
      <c r="A96" s="1">
        <v>39651</v>
      </c>
      <c r="B96">
        <v>1.9917</v>
      </c>
      <c r="C96">
        <f t="shared" si="1"/>
        <v>0.68898854541108634</v>
      </c>
    </row>
    <row r="97" spans="1:3" x14ac:dyDescent="0.45">
      <c r="A97" s="1">
        <v>39652</v>
      </c>
      <c r="B97">
        <v>1.9995000000000001</v>
      </c>
      <c r="C97">
        <f t="shared" si="1"/>
        <v>0.692897149304736</v>
      </c>
    </row>
    <row r="98" spans="1:3" x14ac:dyDescent="0.45">
      <c r="A98" s="1">
        <v>39653</v>
      </c>
      <c r="B98">
        <v>1.9868999999999999</v>
      </c>
      <c r="C98">
        <f t="shared" si="1"/>
        <v>0.68657563517690634</v>
      </c>
    </row>
    <row r="99" spans="1:3" x14ac:dyDescent="0.45">
      <c r="A99" s="1">
        <v>39654</v>
      </c>
      <c r="B99">
        <v>1.9916</v>
      </c>
      <c r="C99">
        <f t="shared" si="1"/>
        <v>0.68893833578589059</v>
      </c>
    </row>
    <row r="100" spans="1:3" x14ac:dyDescent="0.45">
      <c r="A100" s="1">
        <v>39657</v>
      </c>
      <c r="B100">
        <v>1.9939</v>
      </c>
      <c r="C100">
        <f t="shared" si="1"/>
        <v>0.69009251983071662</v>
      </c>
    </row>
    <row r="101" spans="1:3" x14ac:dyDescent="0.45">
      <c r="A101" s="1">
        <v>39658</v>
      </c>
      <c r="B101">
        <v>1.9788000000000001</v>
      </c>
      <c r="C101">
        <f t="shared" si="1"/>
        <v>0.68249060037141651</v>
      </c>
    </row>
    <row r="102" spans="1:3" x14ac:dyDescent="0.45">
      <c r="A102" s="1">
        <v>39659</v>
      </c>
      <c r="B102">
        <v>1.9817</v>
      </c>
      <c r="C102">
        <f t="shared" si="1"/>
        <v>0.68395506219103019</v>
      </c>
    </row>
    <row r="103" spans="1:3" x14ac:dyDescent="0.45">
      <c r="A103" s="1">
        <v>39660</v>
      </c>
      <c r="B103">
        <v>1.9841</v>
      </c>
      <c r="C103">
        <f t="shared" si="1"/>
        <v>0.68516541081828763</v>
      </c>
    </row>
    <row r="104" spans="1:3" x14ac:dyDescent="0.45">
      <c r="A104" s="1">
        <v>39661</v>
      </c>
      <c r="B104">
        <v>1.9750000000000001</v>
      </c>
      <c r="C104">
        <f t="shared" si="1"/>
        <v>0.68056839835308525</v>
      </c>
    </row>
    <row r="105" spans="1:3" x14ac:dyDescent="0.45">
      <c r="A105" s="1">
        <v>39664</v>
      </c>
      <c r="B105">
        <v>1.9624000000000001</v>
      </c>
      <c r="C105">
        <f t="shared" si="1"/>
        <v>0.67416821396214255</v>
      </c>
    </row>
    <row r="106" spans="1:3" x14ac:dyDescent="0.45">
      <c r="A106" s="1">
        <v>39665</v>
      </c>
      <c r="B106">
        <v>1.9546999999999999</v>
      </c>
      <c r="C106">
        <f t="shared" si="1"/>
        <v>0.67023672897683906</v>
      </c>
    </row>
    <row r="107" spans="1:3" x14ac:dyDescent="0.45">
      <c r="A107" s="1">
        <v>39666</v>
      </c>
      <c r="B107">
        <v>1.9477</v>
      </c>
      <c r="C107">
        <f t="shared" si="1"/>
        <v>0.66664918925371708</v>
      </c>
    </row>
    <row r="108" spans="1:3" x14ac:dyDescent="0.45">
      <c r="A108" s="1">
        <v>39667</v>
      </c>
      <c r="B108">
        <v>1.9439</v>
      </c>
      <c r="C108">
        <f t="shared" si="1"/>
        <v>0.6646962643859301</v>
      </c>
    </row>
    <row r="109" spans="1:3" x14ac:dyDescent="0.45">
      <c r="A109" s="1">
        <v>39668</v>
      </c>
      <c r="B109">
        <v>1.9212</v>
      </c>
      <c r="C109">
        <f t="shared" si="1"/>
        <v>0.65294999080853222</v>
      </c>
    </row>
    <row r="110" spans="1:3" x14ac:dyDescent="0.45">
      <c r="A110" s="1">
        <v>39671</v>
      </c>
      <c r="B110">
        <v>1.9108000000000001</v>
      </c>
      <c r="C110">
        <f t="shared" si="1"/>
        <v>0.64752200253366976</v>
      </c>
    </row>
    <row r="111" spans="1:3" x14ac:dyDescent="0.45">
      <c r="A111" s="1">
        <v>39672</v>
      </c>
      <c r="B111">
        <v>1.8968</v>
      </c>
      <c r="C111">
        <f t="shared" si="1"/>
        <v>0.64016825576905867</v>
      </c>
    </row>
    <row r="112" spans="1:3" x14ac:dyDescent="0.45">
      <c r="A112" s="1">
        <v>39673</v>
      </c>
      <c r="B112">
        <v>1.8704000000000001</v>
      </c>
      <c r="C112">
        <f t="shared" si="1"/>
        <v>0.62615231173566699</v>
      </c>
    </row>
    <row r="113" spans="1:3" x14ac:dyDescent="0.45">
      <c r="A113" s="1">
        <v>39674</v>
      </c>
      <c r="B113">
        <v>1.8698000000000001</v>
      </c>
      <c r="C113">
        <f t="shared" si="1"/>
        <v>0.62583147327507826</v>
      </c>
    </row>
    <row r="114" spans="1:3" x14ac:dyDescent="0.45">
      <c r="A114" s="1">
        <v>39675</v>
      </c>
      <c r="B114">
        <v>1.8662000000000001</v>
      </c>
      <c r="C114">
        <f t="shared" si="1"/>
        <v>0.62390427781778457</v>
      </c>
    </row>
    <row r="115" spans="1:3" x14ac:dyDescent="0.45">
      <c r="A115" s="1">
        <v>39678</v>
      </c>
      <c r="B115">
        <v>1.8651</v>
      </c>
      <c r="C115">
        <f t="shared" si="1"/>
        <v>0.62331467096126447</v>
      </c>
    </row>
    <row r="116" spans="1:3" x14ac:dyDescent="0.45">
      <c r="A116" s="1">
        <v>39679</v>
      </c>
      <c r="B116">
        <v>1.867</v>
      </c>
      <c r="C116">
        <f t="shared" si="1"/>
        <v>0.62433286455958559</v>
      </c>
    </row>
    <row r="117" spans="1:3" x14ac:dyDescent="0.45">
      <c r="A117" s="1">
        <v>39680</v>
      </c>
      <c r="B117">
        <v>1.8620999999999999</v>
      </c>
      <c r="C117">
        <f t="shared" si="1"/>
        <v>0.62170488310557959</v>
      </c>
    </row>
    <row r="118" spans="1:3" x14ac:dyDescent="0.45">
      <c r="A118" s="1">
        <v>39681</v>
      </c>
      <c r="B118">
        <v>1.8782000000000001</v>
      </c>
      <c r="C118">
        <f t="shared" si="1"/>
        <v>0.63031387138837625</v>
      </c>
    </row>
    <row r="119" spans="1:3" x14ac:dyDescent="0.45">
      <c r="A119" s="1">
        <v>39682</v>
      </c>
      <c r="B119">
        <v>1.8527</v>
      </c>
      <c r="C119">
        <f t="shared" si="1"/>
        <v>0.61664403457382999</v>
      </c>
    </row>
    <row r="120" spans="1:3" x14ac:dyDescent="0.45">
      <c r="A120" s="1">
        <v>39685</v>
      </c>
      <c r="B120">
        <v>1.8532</v>
      </c>
      <c r="C120">
        <f t="shared" si="1"/>
        <v>0.61691387456035618</v>
      </c>
    </row>
    <row r="121" spans="1:3" x14ac:dyDescent="0.45">
      <c r="A121" s="1">
        <v>39686</v>
      </c>
      <c r="B121">
        <v>1.8399999999999999</v>
      </c>
      <c r="C121">
        <f t="shared" si="1"/>
        <v>0.60976557162089418</v>
      </c>
    </row>
    <row r="122" spans="1:3" x14ac:dyDescent="0.45">
      <c r="A122" s="1">
        <v>39687</v>
      </c>
      <c r="B122">
        <v>1.8355999999999999</v>
      </c>
      <c r="C122">
        <f t="shared" si="1"/>
        <v>0.60737140353854135</v>
      </c>
    </row>
    <row r="123" spans="1:3" x14ac:dyDescent="0.45">
      <c r="A123" s="1">
        <v>39688</v>
      </c>
      <c r="B123">
        <v>1.8296000000000001</v>
      </c>
      <c r="C123">
        <f t="shared" si="1"/>
        <v>0.60409736372643441</v>
      </c>
    </row>
    <row r="124" spans="1:3" x14ac:dyDescent="0.45">
      <c r="A124" s="1">
        <v>39689</v>
      </c>
      <c r="B124">
        <v>1.8210999999999999</v>
      </c>
      <c r="C124">
        <f t="shared" si="1"/>
        <v>0.59944071411963695</v>
      </c>
    </row>
    <row r="125" spans="1:3" x14ac:dyDescent="0.45">
      <c r="A125" s="1">
        <v>39692</v>
      </c>
      <c r="B125">
        <v>1.8014000000000001</v>
      </c>
      <c r="C125">
        <f t="shared" si="1"/>
        <v>0.58856414036750548</v>
      </c>
    </row>
    <row r="126" spans="1:3" x14ac:dyDescent="0.45">
      <c r="A126" s="1">
        <v>39693</v>
      </c>
      <c r="B126">
        <v>1.7839</v>
      </c>
      <c r="C126">
        <f t="shared" si="1"/>
        <v>0.57880197877508488</v>
      </c>
    </row>
    <row r="127" spans="1:3" x14ac:dyDescent="0.45">
      <c r="A127" s="1">
        <v>39694</v>
      </c>
      <c r="B127">
        <v>1.7768000000000002</v>
      </c>
      <c r="C127">
        <f t="shared" si="1"/>
        <v>0.57481399359808072</v>
      </c>
    </row>
    <row r="128" spans="1:3" x14ac:dyDescent="0.45">
      <c r="A128" s="1">
        <v>39695</v>
      </c>
      <c r="B128">
        <v>1.7685</v>
      </c>
      <c r="C128">
        <f t="shared" si="1"/>
        <v>0.5701317296633982</v>
      </c>
    </row>
    <row r="129" spans="1:3" x14ac:dyDescent="0.45">
      <c r="A129" s="1">
        <v>39696</v>
      </c>
      <c r="B129">
        <v>1.7661</v>
      </c>
      <c r="C129">
        <f t="shared" si="1"/>
        <v>0.56877372572018836</v>
      </c>
    </row>
    <row r="130" spans="1:3" x14ac:dyDescent="0.45">
      <c r="A130" s="1">
        <v>39699</v>
      </c>
      <c r="B130">
        <v>1.7581</v>
      </c>
      <c r="C130">
        <f t="shared" si="1"/>
        <v>0.56423368046660682</v>
      </c>
    </row>
    <row r="131" spans="1:3" x14ac:dyDescent="0.45">
      <c r="A131" s="1">
        <v>39700</v>
      </c>
      <c r="B131">
        <v>1.7606999999999999</v>
      </c>
      <c r="C131">
        <f t="shared" si="1"/>
        <v>0.5657114572502614</v>
      </c>
    </row>
    <row r="132" spans="1:3" x14ac:dyDescent="0.45">
      <c r="A132" s="1">
        <v>39701</v>
      </c>
      <c r="B132">
        <v>1.7530999999999999</v>
      </c>
      <c r="C132">
        <f t="shared" si="1"/>
        <v>0.56138564937769131</v>
      </c>
    </row>
    <row r="133" spans="1:3" x14ac:dyDescent="0.45">
      <c r="A133" s="1">
        <v>39702</v>
      </c>
      <c r="B133">
        <v>1.758</v>
      </c>
      <c r="C133">
        <f t="shared" si="1"/>
        <v>0.56417679926298525</v>
      </c>
    </row>
    <row r="134" spans="1:3" x14ac:dyDescent="0.45">
      <c r="A134" s="1">
        <v>39703</v>
      </c>
      <c r="B134">
        <v>1.7942</v>
      </c>
      <c r="C134">
        <f t="shared" ref="C134:C197" si="2">LN(B134)</f>
        <v>0.58455924014304617</v>
      </c>
    </row>
    <row r="135" spans="1:3" x14ac:dyDescent="0.45">
      <c r="A135" s="1">
        <v>39706</v>
      </c>
      <c r="B135">
        <v>1.8007</v>
      </c>
      <c r="C135">
        <f t="shared" si="2"/>
        <v>0.58817547819332272</v>
      </c>
    </row>
    <row r="136" spans="1:3" x14ac:dyDescent="0.45">
      <c r="A136" s="1">
        <v>39707</v>
      </c>
      <c r="B136">
        <v>1.7835000000000001</v>
      </c>
      <c r="C136">
        <f t="shared" si="2"/>
        <v>0.57857772581680922</v>
      </c>
    </row>
    <row r="137" spans="1:3" x14ac:dyDescent="0.45">
      <c r="A137" s="1">
        <v>39708</v>
      </c>
      <c r="B137">
        <v>1.8172999999999999</v>
      </c>
      <c r="C137">
        <f t="shared" si="2"/>
        <v>0.59735188310507847</v>
      </c>
    </row>
    <row r="138" spans="1:3" x14ac:dyDescent="0.45">
      <c r="A138" s="1">
        <v>39709</v>
      </c>
      <c r="B138">
        <v>1.8181</v>
      </c>
      <c r="C138">
        <f t="shared" si="2"/>
        <v>0.59779199974309005</v>
      </c>
    </row>
    <row r="139" spans="1:3" x14ac:dyDescent="0.45">
      <c r="A139" s="1">
        <v>39710</v>
      </c>
      <c r="B139">
        <v>1.8317999999999999</v>
      </c>
      <c r="C139">
        <f t="shared" si="2"/>
        <v>0.60529908998675008</v>
      </c>
    </row>
    <row r="140" spans="1:3" x14ac:dyDescent="0.45">
      <c r="A140" s="1">
        <v>39713</v>
      </c>
      <c r="B140">
        <v>1.8544</v>
      </c>
      <c r="C140">
        <f t="shared" si="2"/>
        <v>0.61756119360335027</v>
      </c>
    </row>
    <row r="141" spans="1:3" x14ac:dyDescent="0.45">
      <c r="A141" s="1">
        <v>39714</v>
      </c>
      <c r="B141">
        <v>1.8521999999999998</v>
      </c>
      <c r="C141">
        <f t="shared" si="2"/>
        <v>0.6163741217540315</v>
      </c>
    </row>
    <row r="142" spans="1:3" x14ac:dyDescent="0.45">
      <c r="A142" s="1">
        <v>39715</v>
      </c>
      <c r="B142">
        <v>1.8465</v>
      </c>
      <c r="C142">
        <f t="shared" si="2"/>
        <v>0.61329195531048086</v>
      </c>
    </row>
    <row r="143" spans="1:3" x14ac:dyDescent="0.45">
      <c r="A143" s="1">
        <v>39716</v>
      </c>
      <c r="B143">
        <v>1.8372000000000002</v>
      </c>
      <c r="C143">
        <f t="shared" si="2"/>
        <v>0.60824267346950145</v>
      </c>
    </row>
    <row r="144" spans="1:3" x14ac:dyDescent="0.45">
      <c r="A144" s="1">
        <v>39717</v>
      </c>
      <c r="B144">
        <v>1.8445</v>
      </c>
      <c r="C144">
        <f t="shared" si="2"/>
        <v>0.61220823805459323</v>
      </c>
    </row>
    <row r="145" spans="1:3" x14ac:dyDescent="0.45">
      <c r="A145" s="1">
        <v>39720</v>
      </c>
      <c r="B145">
        <v>1.8086</v>
      </c>
      <c r="C145">
        <f t="shared" si="2"/>
        <v>0.59255306532424268</v>
      </c>
    </row>
    <row r="146" spans="1:3" x14ac:dyDescent="0.45">
      <c r="A146" s="1">
        <v>39721</v>
      </c>
      <c r="B146">
        <v>1.7805</v>
      </c>
      <c r="C146">
        <f t="shared" si="2"/>
        <v>0.57689422373569532</v>
      </c>
    </row>
    <row r="147" spans="1:3" x14ac:dyDescent="0.45">
      <c r="A147" s="1">
        <v>39722</v>
      </c>
      <c r="B147">
        <v>1.7697000000000001</v>
      </c>
      <c r="C147">
        <f t="shared" si="2"/>
        <v>0.5708100406950023</v>
      </c>
    </row>
    <row r="148" spans="1:3" x14ac:dyDescent="0.45">
      <c r="A148" s="1">
        <v>39723</v>
      </c>
      <c r="B148">
        <v>1.7639</v>
      </c>
      <c r="C148">
        <f t="shared" si="2"/>
        <v>0.5675272666352944</v>
      </c>
    </row>
    <row r="149" spans="1:3" x14ac:dyDescent="0.45">
      <c r="A149" s="1">
        <v>39724</v>
      </c>
      <c r="B149">
        <v>1.7713999999999999</v>
      </c>
      <c r="C149">
        <f t="shared" si="2"/>
        <v>0.57177019439334553</v>
      </c>
    </row>
    <row r="150" spans="1:3" x14ac:dyDescent="0.45">
      <c r="A150" s="1">
        <v>39727</v>
      </c>
      <c r="B150">
        <v>1.7441</v>
      </c>
      <c r="C150">
        <f t="shared" si="2"/>
        <v>0.55623866329248572</v>
      </c>
    </row>
    <row r="151" spans="1:3" x14ac:dyDescent="0.45">
      <c r="A151" s="1">
        <v>39728</v>
      </c>
      <c r="B151">
        <v>1.7455000000000001</v>
      </c>
      <c r="C151">
        <f t="shared" si="2"/>
        <v>0.5570410475629537</v>
      </c>
    </row>
    <row r="152" spans="1:3" x14ac:dyDescent="0.45">
      <c r="A152" s="1">
        <v>39729</v>
      </c>
      <c r="B152">
        <v>1.7305999999999999</v>
      </c>
      <c r="C152">
        <f t="shared" si="2"/>
        <v>0.54846816919050134</v>
      </c>
    </row>
    <row r="153" spans="1:3" x14ac:dyDescent="0.45">
      <c r="A153" s="1">
        <v>39730</v>
      </c>
      <c r="B153">
        <v>1.7097</v>
      </c>
      <c r="C153">
        <f t="shared" si="2"/>
        <v>0.53631791652692651</v>
      </c>
    </row>
    <row r="154" spans="1:3" x14ac:dyDescent="0.45">
      <c r="A154" s="1">
        <v>39731</v>
      </c>
      <c r="B154">
        <v>1.7042999999999999</v>
      </c>
      <c r="C154">
        <f t="shared" si="2"/>
        <v>0.53315446924905385</v>
      </c>
    </row>
    <row r="155" spans="1:3" x14ac:dyDescent="0.45">
      <c r="A155" s="1">
        <v>39734</v>
      </c>
      <c r="B155">
        <v>1.7341</v>
      </c>
      <c r="C155">
        <f t="shared" si="2"/>
        <v>0.55048854682236659</v>
      </c>
    </row>
    <row r="156" spans="1:3" x14ac:dyDescent="0.45">
      <c r="A156" s="1">
        <v>39735</v>
      </c>
      <c r="B156">
        <v>1.7395</v>
      </c>
      <c r="C156">
        <f t="shared" si="2"/>
        <v>0.55359771560985971</v>
      </c>
    </row>
    <row r="157" spans="1:3" x14ac:dyDescent="0.45">
      <c r="A157" s="1">
        <v>39736</v>
      </c>
      <c r="B157">
        <v>1.7269000000000001</v>
      </c>
      <c r="C157">
        <f t="shared" si="2"/>
        <v>0.54632789360848732</v>
      </c>
    </row>
    <row r="158" spans="1:3" x14ac:dyDescent="0.45">
      <c r="A158" s="1">
        <v>39737</v>
      </c>
      <c r="B158">
        <v>1.7303999999999999</v>
      </c>
      <c r="C158">
        <f t="shared" si="2"/>
        <v>0.54835259565671191</v>
      </c>
    </row>
    <row r="159" spans="1:3" x14ac:dyDescent="0.45">
      <c r="A159" s="1">
        <v>39738</v>
      </c>
      <c r="B159">
        <v>1.7281</v>
      </c>
      <c r="C159">
        <f t="shared" si="2"/>
        <v>0.54702253907780896</v>
      </c>
    </row>
    <row r="160" spans="1:3" x14ac:dyDescent="0.45">
      <c r="A160" s="1">
        <v>39741</v>
      </c>
      <c r="B160">
        <v>1.7151999999999998</v>
      </c>
      <c r="C160">
        <f t="shared" si="2"/>
        <v>0.53952969189434574</v>
      </c>
    </row>
    <row r="161" spans="1:3" x14ac:dyDescent="0.45">
      <c r="A161" s="1">
        <v>39742</v>
      </c>
      <c r="B161">
        <v>1.6705999999999999</v>
      </c>
      <c r="C161">
        <f t="shared" si="2"/>
        <v>0.51318284333966879</v>
      </c>
    </row>
    <row r="162" spans="1:3" x14ac:dyDescent="0.45">
      <c r="A162" s="1">
        <v>39743</v>
      </c>
      <c r="B162">
        <v>1.6267</v>
      </c>
      <c r="C162">
        <f t="shared" si="2"/>
        <v>0.4865534227902707</v>
      </c>
    </row>
    <row r="163" spans="1:3" x14ac:dyDescent="0.45">
      <c r="A163" s="1">
        <v>39744</v>
      </c>
      <c r="B163">
        <v>1.623</v>
      </c>
      <c r="C163">
        <f t="shared" si="2"/>
        <v>0.48427628853245414</v>
      </c>
    </row>
    <row r="164" spans="1:3" x14ac:dyDescent="0.45">
      <c r="A164" s="1">
        <v>39745</v>
      </c>
      <c r="B164">
        <v>1.5897000000000001</v>
      </c>
      <c r="C164">
        <f t="shared" si="2"/>
        <v>0.46354531918468911</v>
      </c>
    </row>
    <row r="165" spans="1:3" x14ac:dyDescent="0.45">
      <c r="A165" s="1">
        <v>39748</v>
      </c>
      <c r="B165">
        <v>1.5552000000000001</v>
      </c>
      <c r="C165">
        <f t="shared" si="2"/>
        <v>0.44160415472403769</v>
      </c>
    </row>
    <row r="166" spans="1:3" x14ac:dyDescent="0.45">
      <c r="A166" s="1">
        <v>39749</v>
      </c>
      <c r="B166">
        <v>1.5901000000000001</v>
      </c>
      <c r="C166">
        <f t="shared" si="2"/>
        <v>0.46379690733621426</v>
      </c>
    </row>
    <row r="167" spans="1:3" x14ac:dyDescent="0.45">
      <c r="A167" s="1">
        <v>39750</v>
      </c>
      <c r="B167">
        <v>1.6373</v>
      </c>
      <c r="C167">
        <f t="shared" si="2"/>
        <v>0.49304854366330958</v>
      </c>
    </row>
    <row r="168" spans="1:3" x14ac:dyDescent="0.45">
      <c r="A168" s="1">
        <v>39751</v>
      </c>
      <c r="B168">
        <v>1.6451</v>
      </c>
      <c r="C168">
        <f t="shared" si="2"/>
        <v>0.49780117264323764</v>
      </c>
    </row>
    <row r="169" spans="1:3" x14ac:dyDescent="0.45">
      <c r="A169" s="1">
        <v>39752</v>
      </c>
      <c r="B169">
        <v>1.6076000000000001</v>
      </c>
      <c r="C169">
        <f t="shared" si="2"/>
        <v>0.4747423835929091</v>
      </c>
    </row>
    <row r="170" spans="1:3" x14ac:dyDescent="0.45">
      <c r="A170" s="1">
        <v>39755</v>
      </c>
      <c r="B170">
        <v>1.5819000000000001</v>
      </c>
      <c r="C170">
        <f t="shared" si="2"/>
        <v>0.45862665622239679</v>
      </c>
    </row>
    <row r="171" spans="1:3" x14ac:dyDescent="0.45">
      <c r="A171" s="1">
        <v>39756</v>
      </c>
      <c r="B171">
        <v>1.5956000000000001</v>
      </c>
      <c r="C171">
        <f t="shared" si="2"/>
        <v>0.4672498410491146</v>
      </c>
    </row>
    <row r="172" spans="1:3" x14ac:dyDescent="0.45">
      <c r="A172" s="1">
        <v>39757</v>
      </c>
      <c r="B172">
        <v>1.591</v>
      </c>
      <c r="C172">
        <f t="shared" si="2"/>
        <v>0.46436274935564981</v>
      </c>
    </row>
    <row r="173" spans="1:3" x14ac:dyDescent="0.45">
      <c r="A173" s="1">
        <v>39758</v>
      </c>
      <c r="B173">
        <v>1.5628</v>
      </c>
      <c r="C173">
        <f t="shared" si="2"/>
        <v>0.44647908419877846</v>
      </c>
    </row>
    <row r="174" spans="1:3" x14ac:dyDescent="0.45">
      <c r="A174" s="1">
        <v>39759</v>
      </c>
      <c r="B174">
        <v>1.5643</v>
      </c>
      <c r="C174">
        <f t="shared" si="2"/>
        <v>0.44743843958558754</v>
      </c>
    </row>
    <row r="175" spans="1:3" x14ac:dyDescent="0.45">
      <c r="A175" s="1">
        <v>39762</v>
      </c>
      <c r="B175">
        <v>1.5604</v>
      </c>
      <c r="C175">
        <f t="shared" si="2"/>
        <v>0.44494219865036438</v>
      </c>
    </row>
    <row r="176" spans="1:3" x14ac:dyDescent="0.45">
      <c r="A176" s="1">
        <v>39763</v>
      </c>
      <c r="B176">
        <v>1.5384</v>
      </c>
      <c r="C176">
        <f t="shared" si="2"/>
        <v>0.43074291529243292</v>
      </c>
    </row>
    <row r="177" spans="1:3" x14ac:dyDescent="0.45">
      <c r="A177" s="1">
        <v>39764</v>
      </c>
      <c r="B177">
        <v>1.4964</v>
      </c>
      <c r="C177">
        <f t="shared" si="2"/>
        <v>0.403062223491854</v>
      </c>
    </row>
    <row r="178" spans="1:3" x14ac:dyDescent="0.45">
      <c r="A178" s="1">
        <v>39765</v>
      </c>
      <c r="B178">
        <v>1.4841</v>
      </c>
      <c r="C178">
        <f t="shared" si="2"/>
        <v>0.39480852791963555</v>
      </c>
    </row>
    <row r="179" spans="1:3" x14ac:dyDescent="0.45">
      <c r="A179" s="1">
        <v>39766</v>
      </c>
      <c r="B179">
        <v>1.474</v>
      </c>
      <c r="C179">
        <f t="shared" si="2"/>
        <v>0.38797979376714486</v>
      </c>
    </row>
    <row r="180" spans="1:3" x14ac:dyDescent="0.45">
      <c r="A180" s="1">
        <v>39769</v>
      </c>
      <c r="B180">
        <v>1.4988999999999999</v>
      </c>
      <c r="C180">
        <f t="shared" si="2"/>
        <v>0.40473150575441297</v>
      </c>
    </row>
    <row r="181" spans="1:3" x14ac:dyDescent="0.45">
      <c r="A181" s="1">
        <v>39770</v>
      </c>
      <c r="B181">
        <v>1.4958</v>
      </c>
      <c r="C181">
        <f t="shared" si="2"/>
        <v>0.40266118077543017</v>
      </c>
    </row>
    <row r="182" spans="1:3" x14ac:dyDescent="0.45">
      <c r="A182" s="1">
        <v>39771</v>
      </c>
      <c r="B182">
        <v>1.4952000000000001</v>
      </c>
      <c r="C182">
        <f t="shared" si="2"/>
        <v>0.40225997715921608</v>
      </c>
    </row>
    <row r="183" spans="1:3" x14ac:dyDescent="0.45">
      <c r="A183" s="1">
        <v>39772</v>
      </c>
      <c r="B183">
        <v>1.4727000000000001</v>
      </c>
      <c r="C183">
        <f t="shared" si="2"/>
        <v>0.38709745074997953</v>
      </c>
    </row>
    <row r="184" spans="1:3" x14ac:dyDescent="0.45">
      <c r="A184" s="1">
        <v>39773</v>
      </c>
      <c r="B184">
        <v>1.4924999999999999</v>
      </c>
      <c r="C184">
        <f t="shared" si="2"/>
        <v>0.40045256628462006</v>
      </c>
    </row>
    <row r="185" spans="1:3" x14ac:dyDescent="0.45">
      <c r="A185" s="1">
        <v>39776</v>
      </c>
      <c r="B185">
        <v>1.5183</v>
      </c>
      <c r="C185">
        <f t="shared" si="2"/>
        <v>0.41759128790600492</v>
      </c>
    </row>
    <row r="186" spans="1:3" x14ac:dyDescent="0.45">
      <c r="A186" s="1">
        <v>39777</v>
      </c>
      <c r="B186">
        <v>1.5472000000000001</v>
      </c>
      <c r="C186">
        <f t="shared" si="2"/>
        <v>0.43644684571689291</v>
      </c>
    </row>
    <row r="187" spans="1:3" x14ac:dyDescent="0.45">
      <c r="A187" s="1">
        <v>39778</v>
      </c>
      <c r="B187">
        <v>1.5326</v>
      </c>
      <c r="C187">
        <f t="shared" si="2"/>
        <v>0.42696563955416689</v>
      </c>
    </row>
    <row r="188" spans="1:3" x14ac:dyDescent="0.45">
      <c r="A188" s="1">
        <v>39779</v>
      </c>
      <c r="B188">
        <v>1.5406</v>
      </c>
      <c r="C188">
        <f t="shared" si="2"/>
        <v>0.43217195093672833</v>
      </c>
    </row>
    <row r="189" spans="1:3" x14ac:dyDescent="0.45">
      <c r="A189" s="1">
        <v>39780</v>
      </c>
      <c r="B189">
        <v>1.5377000000000001</v>
      </c>
      <c r="C189">
        <f t="shared" si="2"/>
        <v>0.43028779353951019</v>
      </c>
    </row>
    <row r="190" spans="1:3" x14ac:dyDescent="0.45">
      <c r="A190" s="1">
        <v>39783</v>
      </c>
      <c r="B190">
        <v>1.4883999999999999</v>
      </c>
      <c r="C190">
        <f t="shared" si="2"/>
        <v>0.39770171749033034</v>
      </c>
    </row>
    <row r="191" spans="1:3" x14ac:dyDescent="0.45">
      <c r="A191" s="1">
        <v>39784</v>
      </c>
      <c r="B191">
        <v>1.492</v>
      </c>
      <c r="C191">
        <f t="shared" si="2"/>
        <v>0.40011750178156913</v>
      </c>
    </row>
    <row r="192" spans="1:3" x14ac:dyDescent="0.45">
      <c r="A192" s="1">
        <v>39785</v>
      </c>
      <c r="B192">
        <v>1.4783999999999999</v>
      </c>
      <c r="C192">
        <f t="shared" si="2"/>
        <v>0.39096042190528263</v>
      </c>
    </row>
    <row r="193" spans="1:3" x14ac:dyDescent="0.45">
      <c r="A193" s="1">
        <v>39786</v>
      </c>
      <c r="B193">
        <v>1.468</v>
      </c>
      <c r="C193">
        <f t="shared" si="2"/>
        <v>0.3839009301923238</v>
      </c>
    </row>
    <row r="194" spans="1:3" x14ac:dyDescent="0.45">
      <c r="A194" s="1">
        <v>39787</v>
      </c>
      <c r="B194">
        <v>1.4685000000000001</v>
      </c>
      <c r="C194">
        <f t="shared" si="2"/>
        <v>0.38424147165653783</v>
      </c>
    </row>
    <row r="195" spans="1:3" x14ac:dyDescent="0.45">
      <c r="A195" s="1">
        <v>39790</v>
      </c>
      <c r="B195">
        <v>1.4915</v>
      </c>
      <c r="C195">
        <f t="shared" si="2"/>
        <v>0.39978232497266619</v>
      </c>
    </row>
    <row r="196" spans="1:3" x14ac:dyDescent="0.45">
      <c r="A196" s="1">
        <v>39791</v>
      </c>
      <c r="B196">
        <v>1.4750000000000001</v>
      </c>
      <c r="C196">
        <f t="shared" si="2"/>
        <v>0.38865798979178323</v>
      </c>
    </row>
    <row r="197" spans="1:3" x14ac:dyDescent="0.45">
      <c r="A197" s="1">
        <v>39792</v>
      </c>
      <c r="B197">
        <v>1.4784999999999999</v>
      </c>
      <c r="C197">
        <f t="shared" si="2"/>
        <v>0.39102806031039483</v>
      </c>
    </row>
    <row r="198" spans="1:3" x14ac:dyDescent="0.45">
      <c r="A198" s="1">
        <v>39793</v>
      </c>
      <c r="B198">
        <v>1.5036</v>
      </c>
      <c r="C198">
        <f t="shared" ref="C198:C261" si="3">LN(B198)</f>
        <v>0.40786223270788591</v>
      </c>
    </row>
    <row r="199" spans="1:3" x14ac:dyDescent="0.45">
      <c r="A199" s="1">
        <v>39794</v>
      </c>
      <c r="B199">
        <v>1.4944</v>
      </c>
      <c r="C199">
        <f t="shared" si="3"/>
        <v>0.40172478849244109</v>
      </c>
    </row>
    <row r="200" spans="1:3" x14ac:dyDescent="0.45">
      <c r="A200" s="1">
        <v>39797</v>
      </c>
      <c r="B200">
        <v>1.5306</v>
      </c>
      <c r="C200">
        <f t="shared" si="3"/>
        <v>0.42565981539368364</v>
      </c>
    </row>
    <row r="201" spans="1:3" x14ac:dyDescent="0.45">
      <c r="A201" s="1">
        <v>39798</v>
      </c>
      <c r="B201">
        <v>1.5581</v>
      </c>
      <c r="C201">
        <f t="shared" si="3"/>
        <v>0.4434671302411719</v>
      </c>
    </row>
    <row r="202" spans="1:3" x14ac:dyDescent="0.45">
      <c r="A202" s="1">
        <v>39799</v>
      </c>
      <c r="B202">
        <v>1.5535999999999999</v>
      </c>
      <c r="C202">
        <f t="shared" si="3"/>
        <v>0.44057481855492331</v>
      </c>
    </row>
    <row r="203" spans="1:3" x14ac:dyDescent="0.45">
      <c r="A203" s="1">
        <v>39800</v>
      </c>
      <c r="B203">
        <v>1.5015000000000001</v>
      </c>
      <c r="C203">
        <f t="shared" si="3"/>
        <v>0.40646460844124793</v>
      </c>
    </row>
    <row r="204" spans="1:3" x14ac:dyDescent="0.45">
      <c r="A204" s="1">
        <v>39801</v>
      </c>
      <c r="B204">
        <v>1.492</v>
      </c>
      <c r="C204">
        <f t="shared" si="3"/>
        <v>0.40011750178156913</v>
      </c>
    </row>
    <row r="205" spans="1:3" x14ac:dyDescent="0.45">
      <c r="A205" s="1">
        <v>39804</v>
      </c>
      <c r="B205">
        <v>1.4824999999999999</v>
      </c>
      <c r="C205">
        <f t="shared" si="3"/>
        <v>0.39372985188974341</v>
      </c>
    </row>
    <row r="206" spans="1:3" x14ac:dyDescent="0.45">
      <c r="A206" s="1">
        <v>39805</v>
      </c>
      <c r="B206">
        <v>1.4723999999999999</v>
      </c>
      <c r="C206">
        <f t="shared" si="3"/>
        <v>0.38689372252272897</v>
      </c>
    </row>
    <row r="207" spans="1:3" x14ac:dyDescent="0.45">
      <c r="A207" s="1">
        <v>39806</v>
      </c>
      <c r="B207">
        <v>1.4731000000000001</v>
      </c>
      <c r="C207">
        <f t="shared" si="3"/>
        <v>0.38736902383875566</v>
      </c>
    </row>
    <row r="208" spans="1:3" x14ac:dyDescent="0.45">
      <c r="A208" s="1">
        <v>39807</v>
      </c>
      <c r="B208">
        <v>1.474</v>
      </c>
      <c r="C208">
        <f t="shared" si="3"/>
        <v>0.38797979376714486</v>
      </c>
    </row>
    <row r="209" spans="1:3" x14ac:dyDescent="0.45">
      <c r="A209" s="1">
        <v>39808</v>
      </c>
      <c r="B209">
        <v>1.458</v>
      </c>
      <c r="C209">
        <f t="shared" si="3"/>
        <v>0.37706563358646639</v>
      </c>
    </row>
    <row r="210" spans="1:3" x14ac:dyDescent="0.45">
      <c r="A210" s="1">
        <v>39811</v>
      </c>
      <c r="B210">
        <v>1.4392</v>
      </c>
      <c r="C210">
        <f t="shared" si="3"/>
        <v>0.36408740365418629</v>
      </c>
    </row>
    <row r="211" spans="1:3" x14ac:dyDescent="0.45">
      <c r="A211" s="1">
        <v>39812</v>
      </c>
      <c r="B211">
        <v>1.4409000000000001</v>
      </c>
      <c r="C211">
        <f t="shared" si="3"/>
        <v>0.36526791835675138</v>
      </c>
    </row>
    <row r="212" spans="1:3" x14ac:dyDescent="0.45">
      <c r="A212" s="1">
        <v>39813</v>
      </c>
      <c r="B212">
        <v>1.4593</v>
      </c>
      <c r="C212">
        <f t="shared" si="3"/>
        <v>0.37795686869156303</v>
      </c>
    </row>
    <row r="213" spans="1:3" x14ac:dyDescent="0.45">
      <c r="A213" s="1">
        <v>39814</v>
      </c>
      <c r="B213">
        <v>1.4678</v>
      </c>
      <c r="C213">
        <f t="shared" si="3"/>
        <v>0.38376468112882539</v>
      </c>
    </row>
    <row r="214" spans="1:3" x14ac:dyDescent="0.45">
      <c r="A214" s="1">
        <v>39815</v>
      </c>
      <c r="B214">
        <v>1.4548000000000001</v>
      </c>
      <c r="C214">
        <f t="shared" si="3"/>
        <v>0.37486843413069698</v>
      </c>
    </row>
    <row r="215" spans="1:3" x14ac:dyDescent="0.45">
      <c r="A215" s="1">
        <v>39818</v>
      </c>
      <c r="B215">
        <v>1.47</v>
      </c>
      <c r="C215">
        <f t="shared" si="3"/>
        <v>0.38526240079064489</v>
      </c>
    </row>
    <row r="216" spans="1:3" x14ac:dyDescent="0.45">
      <c r="A216" s="1">
        <v>39819</v>
      </c>
      <c r="B216">
        <v>1.4917</v>
      </c>
      <c r="C216">
        <f t="shared" si="3"/>
        <v>0.39991640917774773</v>
      </c>
    </row>
    <row r="217" spans="1:3" x14ac:dyDescent="0.45">
      <c r="A217" s="1">
        <v>39820</v>
      </c>
      <c r="B217">
        <v>1.5095000000000001</v>
      </c>
      <c r="C217">
        <f t="shared" si="3"/>
        <v>0.41177847016475649</v>
      </c>
    </row>
    <row r="218" spans="1:3" x14ac:dyDescent="0.45">
      <c r="A218" s="1">
        <v>39821</v>
      </c>
      <c r="B218">
        <v>1.5215999999999998</v>
      </c>
      <c r="C218">
        <f t="shared" si="3"/>
        <v>0.41976241280898868</v>
      </c>
    </row>
    <row r="219" spans="1:3" x14ac:dyDescent="0.45">
      <c r="A219" s="1">
        <v>39822</v>
      </c>
      <c r="B219">
        <v>1.5164</v>
      </c>
      <c r="C219">
        <f t="shared" si="3"/>
        <v>0.4163391046600427</v>
      </c>
    </row>
    <row r="220" spans="1:3" x14ac:dyDescent="0.45">
      <c r="A220" s="1">
        <v>39825</v>
      </c>
      <c r="B220">
        <v>1.4822</v>
      </c>
      <c r="C220">
        <f t="shared" si="3"/>
        <v>0.39352747053512144</v>
      </c>
    </row>
    <row r="221" spans="1:3" x14ac:dyDescent="0.45">
      <c r="A221" s="1">
        <v>39826</v>
      </c>
      <c r="B221">
        <v>1.4500999999999999</v>
      </c>
      <c r="C221">
        <f t="shared" si="3"/>
        <v>0.37163251957171245</v>
      </c>
    </row>
    <row r="222" spans="1:3" x14ac:dyDescent="0.45">
      <c r="A222" s="1">
        <v>39827</v>
      </c>
      <c r="B222">
        <v>1.4612000000000001</v>
      </c>
      <c r="C222">
        <f t="shared" si="3"/>
        <v>0.37925801593899044</v>
      </c>
    </row>
    <row r="223" spans="1:3" x14ac:dyDescent="0.45">
      <c r="A223" s="1">
        <v>39828</v>
      </c>
      <c r="B223">
        <v>1.4632000000000001</v>
      </c>
      <c r="C223">
        <f t="shared" si="3"/>
        <v>0.38062581809451895</v>
      </c>
    </row>
    <row r="224" spans="1:3" x14ac:dyDescent="0.45">
      <c r="A224" s="1">
        <v>39829</v>
      </c>
      <c r="B224">
        <v>1.4733000000000001</v>
      </c>
      <c r="C224">
        <f t="shared" si="3"/>
        <v>0.38750478273117156</v>
      </c>
    </row>
    <row r="225" spans="1:3" x14ac:dyDescent="0.45">
      <c r="A225" s="1">
        <v>39832</v>
      </c>
      <c r="B225">
        <v>1.4419999999999999</v>
      </c>
      <c r="C225">
        <f t="shared" si="3"/>
        <v>0.36603103886275729</v>
      </c>
    </row>
    <row r="226" spans="1:3" x14ac:dyDescent="0.45">
      <c r="A226" s="1">
        <v>39833</v>
      </c>
      <c r="B226">
        <v>1.3928</v>
      </c>
      <c r="C226">
        <f t="shared" si="3"/>
        <v>0.33131610947184226</v>
      </c>
    </row>
    <row r="227" spans="1:3" x14ac:dyDescent="0.45">
      <c r="A227" s="1">
        <v>39834</v>
      </c>
      <c r="B227">
        <v>1.3955</v>
      </c>
      <c r="C227">
        <f t="shared" si="3"/>
        <v>0.3332527739942398</v>
      </c>
    </row>
    <row r="228" spans="1:3" x14ac:dyDescent="0.45">
      <c r="A228" s="1">
        <v>39835</v>
      </c>
      <c r="B228">
        <v>1.3876999999999999</v>
      </c>
      <c r="C228">
        <f t="shared" si="3"/>
        <v>0.32764770039482771</v>
      </c>
    </row>
    <row r="229" spans="1:3" x14ac:dyDescent="0.45">
      <c r="A229" s="1">
        <v>39836</v>
      </c>
      <c r="B229">
        <v>1.3804000000000001</v>
      </c>
      <c r="C229">
        <f t="shared" si="3"/>
        <v>0.32237331224171134</v>
      </c>
    </row>
    <row r="230" spans="1:3" x14ac:dyDescent="0.45">
      <c r="A230" s="1">
        <v>39839</v>
      </c>
      <c r="B230">
        <v>1.3993</v>
      </c>
      <c r="C230">
        <f t="shared" si="3"/>
        <v>0.33597211157953061</v>
      </c>
    </row>
    <row r="231" spans="1:3" x14ac:dyDescent="0.45">
      <c r="A231" s="1">
        <v>39840</v>
      </c>
      <c r="B231">
        <v>1.4129</v>
      </c>
      <c r="C231">
        <f t="shared" si="3"/>
        <v>0.34564432978962512</v>
      </c>
    </row>
    <row r="232" spans="1:3" x14ac:dyDescent="0.45">
      <c r="A232" s="1">
        <v>39841</v>
      </c>
      <c r="B232">
        <v>1.4247000000000001</v>
      </c>
      <c r="C232">
        <f t="shared" si="3"/>
        <v>0.35396126524104887</v>
      </c>
    </row>
    <row r="233" spans="1:3" x14ac:dyDescent="0.45">
      <c r="A233" s="1">
        <v>39842</v>
      </c>
      <c r="B233">
        <v>1.4300999999999999</v>
      </c>
      <c r="C233">
        <f t="shared" si="3"/>
        <v>0.35774437189675257</v>
      </c>
    </row>
    <row r="234" spans="1:3" x14ac:dyDescent="0.45">
      <c r="A234" s="1">
        <v>39843</v>
      </c>
      <c r="B234">
        <v>1.454</v>
      </c>
      <c r="C234">
        <f t="shared" si="3"/>
        <v>0.37431837911132759</v>
      </c>
    </row>
    <row r="235" spans="1:3" x14ac:dyDescent="0.45">
      <c r="A235" s="1">
        <v>39846</v>
      </c>
      <c r="B235">
        <v>1.4264000000000001</v>
      </c>
      <c r="C235">
        <f t="shared" si="3"/>
        <v>0.35515378756679367</v>
      </c>
    </row>
    <row r="236" spans="1:3" x14ac:dyDescent="0.45">
      <c r="A236" s="1">
        <v>39847</v>
      </c>
      <c r="B236">
        <v>1.4458</v>
      </c>
      <c r="C236">
        <f t="shared" si="3"/>
        <v>0.36866280158405967</v>
      </c>
    </row>
    <row r="237" spans="1:3" x14ac:dyDescent="0.45">
      <c r="A237" s="1">
        <v>39848</v>
      </c>
      <c r="B237">
        <v>1.4468000000000001</v>
      </c>
      <c r="C237">
        <f t="shared" si="3"/>
        <v>0.3693542210958059</v>
      </c>
    </row>
    <row r="238" spans="1:3" x14ac:dyDescent="0.45">
      <c r="A238" s="1">
        <v>39849</v>
      </c>
      <c r="B238">
        <v>1.4610000000000001</v>
      </c>
      <c r="C238">
        <f t="shared" si="3"/>
        <v>0.37912113276856246</v>
      </c>
    </row>
    <row r="239" spans="1:3" x14ac:dyDescent="0.45">
      <c r="A239" s="1">
        <v>39850</v>
      </c>
      <c r="B239">
        <v>1.4786999999999999</v>
      </c>
      <c r="C239">
        <f t="shared" si="3"/>
        <v>0.39116332339730464</v>
      </c>
    </row>
    <row r="240" spans="1:3" x14ac:dyDescent="0.45">
      <c r="A240" s="1">
        <v>39853</v>
      </c>
      <c r="B240">
        <v>1.4898</v>
      </c>
      <c r="C240">
        <f t="shared" si="3"/>
        <v>0.39864188276003887</v>
      </c>
    </row>
    <row r="241" spans="1:3" x14ac:dyDescent="0.45">
      <c r="A241" s="1">
        <v>39854</v>
      </c>
      <c r="B241">
        <v>1.4541999999999999</v>
      </c>
      <c r="C241">
        <f t="shared" si="3"/>
        <v>0.37445592123381938</v>
      </c>
    </row>
    <row r="242" spans="1:3" x14ac:dyDescent="0.45">
      <c r="A242" s="1">
        <v>39855</v>
      </c>
      <c r="B242">
        <v>1.4397</v>
      </c>
      <c r="C242">
        <f t="shared" si="3"/>
        <v>0.36443475855017249</v>
      </c>
    </row>
    <row r="243" spans="1:3" x14ac:dyDescent="0.45">
      <c r="A243" s="1">
        <v>39856</v>
      </c>
      <c r="B243">
        <v>1.4269000000000001</v>
      </c>
      <c r="C243">
        <f t="shared" si="3"/>
        <v>0.35550425895439253</v>
      </c>
    </row>
    <row r="244" spans="1:3" x14ac:dyDescent="0.45">
      <c r="A244" s="1">
        <v>39857</v>
      </c>
      <c r="B244">
        <v>1.4355</v>
      </c>
      <c r="C244">
        <f t="shared" si="3"/>
        <v>0.36151322057898161</v>
      </c>
    </row>
    <row r="245" spans="1:3" x14ac:dyDescent="0.45">
      <c r="A245" s="1">
        <v>39860</v>
      </c>
      <c r="B245">
        <v>1.4298</v>
      </c>
      <c r="C245">
        <f t="shared" si="3"/>
        <v>0.35753457435061436</v>
      </c>
    </row>
    <row r="246" spans="1:3" x14ac:dyDescent="0.45">
      <c r="A246" s="1">
        <v>39861</v>
      </c>
      <c r="B246">
        <v>1.4238</v>
      </c>
      <c r="C246">
        <f t="shared" si="3"/>
        <v>0.35332935368763579</v>
      </c>
    </row>
    <row r="247" spans="1:3" x14ac:dyDescent="0.45">
      <c r="A247" s="1">
        <v>39862</v>
      </c>
      <c r="B247">
        <v>1.4211</v>
      </c>
      <c r="C247">
        <f t="shared" si="3"/>
        <v>0.35143121961567875</v>
      </c>
    </row>
    <row r="248" spans="1:3" x14ac:dyDescent="0.45">
      <c r="A248" s="1">
        <v>39863</v>
      </c>
      <c r="B248">
        <v>1.4294</v>
      </c>
      <c r="C248">
        <f t="shared" si="3"/>
        <v>0.35725477580374143</v>
      </c>
    </row>
    <row r="249" spans="1:3" x14ac:dyDescent="0.45">
      <c r="A249" s="1">
        <v>39864</v>
      </c>
      <c r="B249">
        <v>1.4433</v>
      </c>
      <c r="C249">
        <f t="shared" si="3"/>
        <v>0.36693215839138066</v>
      </c>
    </row>
    <row r="250" spans="1:3" x14ac:dyDescent="0.45">
      <c r="A250" s="1">
        <v>39867</v>
      </c>
      <c r="B250">
        <v>1.4487000000000001</v>
      </c>
      <c r="C250">
        <f t="shared" si="3"/>
        <v>0.37066660256546891</v>
      </c>
    </row>
    <row r="251" spans="1:3" x14ac:dyDescent="0.45">
      <c r="A251" s="1">
        <v>39868</v>
      </c>
      <c r="B251">
        <v>1.4480999999999999</v>
      </c>
      <c r="C251">
        <f t="shared" si="3"/>
        <v>0.37025235235241982</v>
      </c>
    </row>
    <row r="252" spans="1:3" x14ac:dyDescent="0.45">
      <c r="A252" s="1">
        <v>39869</v>
      </c>
      <c r="B252">
        <v>1.4200999999999999</v>
      </c>
      <c r="C252">
        <f t="shared" si="3"/>
        <v>0.35072729166883027</v>
      </c>
    </row>
    <row r="253" spans="1:3" x14ac:dyDescent="0.45">
      <c r="A253" s="1">
        <v>39870</v>
      </c>
      <c r="B253">
        <v>1.4317</v>
      </c>
      <c r="C253">
        <f t="shared" si="3"/>
        <v>0.35886254938414475</v>
      </c>
    </row>
    <row r="254" spans="1:3" x14ac:dyDescent="0.45">
      <c r="A254" s="1">
        <v>39871</v>
      </c>
      <c r="B254">
        <v>1.4318</v>
      </c>
      <c r="C254">
        <f t="shared" si="3"/>
        <v>0.35893239397994758</v>
      </c>
    </row>
    <row r="255" spans="1:3" x14ac:dyDescent="0.45">
      <c r="A255" s="1">
        <v>39874</v>
      </c>
      <c r="B255">
        <v>1.4055</v>
      </c>
      <c r="C255">
        <f t="shared" si="3"/>
        <v>0.3403931113644495</v>
      </c>
    </row>
    <row r="256" spans="1:3" x14ac:dyDescent="0.45">
      <c r="A256" s="1">
        <v>39875</v>
      </c>
      <c r="B256">
        <v>1.405</v>
      </c>
      <c r="C256">
        <f t="shared" si="3"/>
        <v>0.34003730278570909</v>
      </c>
    </row>
    <row r="257" spans="1:3" x14ac:dyDescent="0.45">
      <c r="A257" s="1">
        <v>39876</v>
      </c>
      <c r="B257">
        <v>1.4194</v>
      </c>
      <c r="C257">
        <f t="shared" si="3"/>
        <v>0.35023424710874551</v>
      </c>
    </row>
    <row r="258" spans="1:3" x14ac:dyDescent="0.45">
      <c r="A258" s="1">
        <v>39877</v>
      </c>
      <c r="B258">
        <v>1.4117999999999999</v>
      </c>
      <c r="C258">
        <f t="shared" si="3"/>
        <v>0.34486548597923472</v>
      </c>
    </row>
    <row r="259" spans="1:3" x14ac:dyDescent="0.45">
      <c r="A259" s="1">
        <v>39878</v>
      </c>
      <c r="B259">
        <v>1.4094</v>
      </c>
      <c r="C259">
        <f t="shared" si="3"/>
        <v>0.34316408191078507</v>
      </c>
    </row>
    <row r="260" spans="1:3" x14ac:dyDescent="0.45">
      <c r="A260" s="1">
        <v>39881</v>
      </c>
      <c r="B260">
        <v>1.3775999999999999</v>
      </c>
      <c r="C260">
        <f t="shared" si="3"/>
        <v>0.32034285469132928</v>
      </c>
    </row>
    <row r="261" spans="1:3" x14ac:dyDescent="0.45">
      <c r="A261" s="1">
        <v>39882</v>
      </c>
      <c r="B261">
        <v>1.3753</v>
      </c>
      <c r="C261">
        <f t="shared" si="3"/>
        <v>0.31867188913852501</v>
      </c>
    </row>
    <row r="262" spans="1:3" x14ac:dyDescent="0.45">
      <c r="A262" s="1">
        <v>39883</v>
      </c>
      <c r="B262">
        <v>1.3874</v>
      </c>
      <c r="C262">
        <f t="shared" ref="C262:C325" si="4">LN(B262)</f>
        <v>0.32743149196906385</v>
      </c>
    </row>
    <row r="263" spans="1:3" x14ac:dyDescent="0.45">
      <c r="A263" s="1">
        <v>39884</v>
      </c>
      <c r="B263">
        <v>1.3938999999999999</v>
      </c>
      <c r="C263">
        <f t="shared" si="4"/>
        <v>0.33210557375370359</v>
      </c>
    </row>
    <row r="264" spans="1:3" x14ac:dyDescent="0.45">
      <c r="A264" s="1">
        <v>39885</v>
      </c>
      <c r="B264">
        <v>1.4001999999999999</v>
      </c>
      <c r="C264">
        <f t="shared" si="4"/>
        <v>0.33661508356096009</v>
      </c>
    </row>
    <row r="265" spans="1:3" x14ac:dyDescent="0.45">
      <c r="A265" s="1">
        <v>39888</v>
      </c>
      <c r="B265">
        <v>1.4064000000000001</v>
      </c>
      <c r="C265">
        <f t="shared" si="4"/>
        <v>0.34103324794877554</v>
      </c>
    </row>
    <row r="266" spans="1:3" x14ac:dyDescent="0.45">
      <c r="A266" s="1">
        <v>39889</v>
      </c>
      <c r="B266">
        <v>1.4036999999999999</v>
      </c>
      <c r="C266">
        <f t="shared" si="4"/>
        <v>0.33911160755814318</v>
      </c>
    </row>
    <row r="267" spans="1:3" x14ac:dyDescent="0.45">
      <c r="A267" s="1">
        <v>39890</v>
      </c>
      <c r="B267">
        <v>1.4275</v>
      </c>
      <c r="C267">
        <f t="shared" si="4"/>
        <v>0.35592466254802824</v>
      </c>
    </row>
    <row r="268" spans="1:3" x14ac:dyDescent="0.45">
      <c r="A268" s="1">
        <v>39891</v>
      </c>
      <c r="B268">
        <v>1.4506000000000001</v>
      </c>
      <c r="C268">
        <f t="shared" si="4"/>
        <v>0.37197726394717501</v>
      </c>
    </row>
    <row r="269" spans="1:3" x14ac:dyDescent="0.45">
      <c r="A269" s="1">
        <v>39892</v>
      </c>
      <c r="B269">
        <v>1.4464999999999999</v>
      </c>
      <c r="C269">
        <f t="shared" si="4"/>
        <v>0.36914684543405268</v>
      </c>
    </row>
    <row r="270" spans="1:3" x14ac:dyDescent="0.45">
      <c r="A270" s="1">
        <v>39895</v>
      </c>
      <c r="B270">
        <v>1.4572000000000001</v>
      </c>
      <c r="C270">
        <f t="shared" si="4"/>
        <v>0.37651678615227169</v>
      </c>
    </row>
    <row r="271" spans="1:3" x14ac:dyDescent="0.45">
      <c r="A271" s="1">
        <v>39896</v>
      </c>
      <c r="B271">
        <v>1.4681</v>
      </c>
      <c r="C271">
        <f t="shared" si="4"/>
        <v>0.38396904776327756</v>
      </c>
    </row>
    <row r="272" spans="1:3" x14ac:dyDescent="0.45">
      <c r="A272" s="1">
        <v>39897</v>
      </c>
      <c r="B272">
        <v>1.4552</v>
      </c>
      <c r="C272">
        <f t="shared" si="4"/>
        <v>0.37514334822177547</v>
      </c>
    </row>
    <row r="273" spans="1:3" x14ac:dyDescent="0.45">
      <c r="A273" s="1">
        <v>39898</v>
      </c>
      <c r="B273">
        <v>1.4453</v>
      </c>
      <c r="C273">
        <f t="shared" si="4"/>
        <v>0.36831691247265924</v>
      </c>
    </row>
    <row r="274" spans="1:3" x14ac:dyDescent="0.45">
      <c r="A274" s="1">
        <v>39899</v>
      </c>
      <c r="B274">
        <v>1.4319999999999999</v>
      </c>
      <c r="C274">
        <f t="shared" si="4"/>
        <v>0.3590720685384538</v>
      </c>
    </row>
    <row r="275" spans="1:3" x14ac:dyDescent="0.45">
      <c r="A275" s="1">
        <v>39902</v>
      </c>
      <c r="B275">
        <v>1.4266000000000001</v>
      </c>
      <c r="C275">
        <f t="shared" si="4"/>
        <v>0.35529399086180075</v>
      </c>
    </row>
    <row r="276" spans="1:3" x14ac:dyDescent="0.45">
      <c r="A276" s="1">
        <v>39903</v>
      </c>
      <c r="B276">
        <v>1.4323000000000001</v>
      </c>
      <c r="C276">
        <f t="shared" si="4"/>
        <v>0.35928154380368249</v>
      </c>
    </row>
    <row r="277" spans="1:3" x14ac:dyDescent="0.45">
      <c r="A277" s="1">
        <v>39904</v>
      </c>
      <c r="B277">
        <v>1.4468000000000001</v>
      </c>
      <c r="C277">
        <f t="shared" si="4"/>
        <v>0.3693542210958059</v>
      </c>
    </row>
    <row r="278" spans="1:3" x14ac:dyDescent="0.45">
      <c r="A278" s="1">
        <v>39905</v>
      </c>
      <c r="B278">
        <v>1.4724999999999999</v>
      </c>
      <c r="C278">
        <f t="shared" si="4"/>
        <v>0.38696163654360466</v>
      </c>
    </row>
    <row r="279" spans="1:3" x14ac:dyDescent="0.45">
      <c r="A279" s="1">
        <v>39906</v>
      </c>
      <c r="B279">
        <v>1.4836</v>
      </c>
      <c r="C279">
        <f t="shared" si="4"/>
        <v>0.39447156663329869</v>
      </c>
    </row>
    <row r="280" spans="1:3" x14ac:dyDescent="0.45">
      <c r="A280" s="1">
        <v>39909</v>
      </c>
      <c r="B280">
        <v>1.4769999999999999</v>
      </c>
      <c r="C280">
        <f t="shared" si="4"/>
        <v>0.39001300354924268</v>
      </c>
    </row>
    <row r="281" spans="1:3" x14ac:dyDescent="0.45">
      <c r="A281" s="1">
        <v>39910</v>
      </c>
      <c r="B281">
        <v>1.4731000000000001</v>
      </c>
      <c r="C281">
        <f t="shared" si="4"/>
        <v>0.38736902383875566</v>
      </c>
    </row>
    <row r="282" spans="1:3" x14ac:dyDescent="0.45">
      <c r="A282" s="1">
        <v>39911</v>
      </c>
      <c r="B282">
        <v>1.4716</v>
      </c>
      <c r="C282">
        <f t="shared" si="4"/>
        <v>0.38635024424848224</v>
      </c>
    </row>
    <row r="283" spans="1:3" x14ac:dyDescent="0.45">
      <c r="A283" s="1">
        <v>39912</v>
      </c>
      <c r="B283">
        <v>1.468</v>
      </c>
      <c r="C283">
        <f t="shared" si="4"/>
        <v>0.3839009301923238</v>
      </c>
    </row>
    <row r="284" spans="1:3" x14ac:dyDescent="0.45">
      <c r="A284" s="1">
        <v>39913</v>
      </c>
      <c r="B284">
        <v>1.4673</v>
      </c>
      <c r="C284">
        <f t="shared" si="4"/>
        <v>0.38342397723128419</v>
      </c>
    </row>
    <row r="285" spans="1:3" x14ac:dyDescent="0.45">
      <c r="A285" s="1">
        <v>39916</v>
      </c>
      <c r="B285">
        <v>1.4854000000000001</v>
      </c>
      <c r="C285">
        <f t="shared" si="4"/>
        <v>0.39568409625305906</v>
      </c>
    </row>
    <row r="286" spans="1:3" x14ac:dyDescent="0.45">
      <c r="A286" s="1">
        <v>39917</v>
      </c>
      <c r="B286">
        <v>1.4895</v>
      </c>
      <c r="C286">
        <f t="shared" si="4"/>
        <v>0.39844049317119995</v>
      </c>
    </row>
    <row r="287" spans="1:3" x14ac:dyDescent="0.45">
      <c r="A287" s="1">
        <v>39918</v>
      </c>
      <c r="B287">
        <v>1.4997</v>
      </c>
      <c r="C287">
        <f t="shared" si="4"/>
        <v>0.40526508810549733</v>
      </c>
    </row>
    <row r="288" spans="1:3" x14ac:dyDescent="0.45">
      <c r="A288" s="1">
        <v>39919</v>
      </c>
      <c r="B288">
        <v>1.4924999999999999</v>
      </c>
      <c r="C288">
        <f t="shared" si="4"/>
        <v>0.40045256628462006</v>
      </c>
    </row>
    <row r="289" spans="1:3" x14ac:dyDescent="0.45">
      <c r="A289" s="1">
        <v>39920</v>
      </c>
      <c r="B289">
        <v>1.4797</v>
      </c>
      <c r="C289">
        <f t="shared" si="4"/>
        <v>0.39183936452635149</v>
      </c>
    </row>
    <row r="290" spans="1:3" x14ac:dyDescent="0.45">
      <c r="A290" s="1">
        <v>39923</v>
      </c>
      <c r="B290">
        <v>1.4539</v>
      </c>
      <c r="C290">
        <f t="shared" si="4"/>
        <v>0.37424960095524284</v>
      </c>
    </row>
    <row r="291" spans="1:3" x14ac:dyDescent="0.45">
      <c r="A291" s="1">
        <v>39924</v>
      </c>
      <c r="B291">
        <v>1.4673</v>
      </c>
      <c r="C291">
        <f t="shared" si="4"/>
        <v>0.38342397723128419</v>
      </c>
    </row>
    <row r="292" spans="1:3" x14ac:dyDescent="0.45">
      <c r="A292" s="1">
        <v>39925</v>
      </c>
      <c r="B292">
        <v>1.4492</v>
      </c>
      <c r="C292">
        <f t="shared" si="4"/>
        <v>0.37101168003878515</v>
      </c>
    </row>
    <row r="293" spans="1:3" x14ac:dyDescent="0.45">
      <c r="A293" s="1">
        <v>39926</v>
      </c>
      <c r="B293">
        <v>1.4722</v>
      </c>
      <c r="C293">
        <f t="shared" si="4"/>
        <v>0.38675788064246847</v>
      </c>
    </row>
    <row r="294" spans="1:3" x14ac:dyDescent="0.45">
      <c r="A294" s="1">
        <v>39927</v>
      </c>
      <c r="B294">
        <v>1.4678</v>
      </c>
      <c r="C294">
        <f t="shared" si="4"/>
        <v>0.38376468112882539</v>
      </c>
    </row>
    <row r="295" spans="1:3" x14ac:dyDescent="0.45">
      <c r="A295" s="1">
        <v>39930</v>
      </c>
      <c r="B295">
        <v>1.4645000000000001</v>
      </c>
      <c r="C295">
        <f t="shared" si="4"/>
        <v>0.38151388728565122</v>
      </c>
    </row>
    <row r="296" spans="1:3" x14ac:dyDescent="0.45">
      <c r="A296" s="1">
        <v>39931</v>
      </c>
      <c r="B296">
        <v>1.4633</v>
      </c>
      <c r="C296">
        <f t="shared" si="4"/>
        <v>0.38069415911624377</v>
      </c>
    </row>
    <row r="297" spans="1:3" x14ac:dyDescent="0.45">
      <c r="A297" s="1">
        <v>39932</v>
      </c>
      <c r="B297">
        <v>1.4772000000000001</v>
      </c>
      <c r="C297">
        <f t="shared" si="4"/>
        <v>0.39014840399627115</v>
      </c>
    </row>
    <row r="298" spans="1:3" x14ac:dyDescent="0.45">
      <c r="A298" s="1">
        <v>39933</v>
      </c>
      <c r="B298">
        <v>1.4790000000000001</v>
      </c>
      <c r="C298">
        <f t="shared" si="4"/>
        <v>0.39136618372866283</v>
      </c>
    </row>
    <row r="299" spans="1:3" x14ac:dyDescent="0.45">
      <c r="A299" s="1">
        <v>39934</v>
      </c>
      <c r="B299">
        <v>1.4921</v>
      </c>
      <c r="C299">
        <f t="shared" si="4"/>
        <v>0.40018452366423884</v>
      </c>
    </row>
    <row r="300" spans="1:3" x14ac:dyDescent="0.45">
      <c r="A300" s="1">
        <v>39937</v>
      </c>
      <c r="B300">
        <v>1.5018</v>
      </c>
      <c r="C300">
        <f t="shared" si="4"/>
        <v>0.40666438868364652</v>
      </c>
    </row>
    <row r="301" spans="1:3" x14ac:dyDescent="0.45">
      <c r="A301" s="1">
        <v>39938</v>
      </c>
      <c r="B301">
        <v>1.5089999999999999</v>
      </c>
      <c r="C301">
        <f t="shared" si="4"/>
        <v>0.41144717978571177</v>
      </c>
    </row>
    <row r="302" spans="1:3" x14ac:dyDescent="0.45">
      <c r="A302" s="1">
        <v>39939</v>
      </c>
      <c r="B302">
        <v>1.5135999999999998</v>
      </c>
      <c r="C302">
        <f t="shared" si="4"/>
        <v>0.41449091931547666</v>
      </c>
    </row>
    <row r="303" spans="1:3" x14ac:dyDescent="0.45">
      <c r="A303" s="1">
        <v>39940</v>
      </c>
      <c r="B303">
        <v>1.5018</v>
      </c>
      <c r="C303">
        <f t="shared" si="4"/>
        <v>0.40666438868364652</v>
      </c>
    </row>
    <row r="304" spans="1:3" x14ac:dyDescent="0.45">
      <c r="A304" s="1">
        <v>39941</v>
      </c>
      <c r="B304">
        <v>1.5234000000000001</v>
      </c>
      <c r="C304">
        <f t="shared" si="4"/>
        <v>0.42094467895655074</v>
      </c>
    </row>
    <row r="305" spans="1:3" x14ac:dyDescent="0.45">
      <c r="A305" s="1">
        <v>39944</v>
      </c>
      <c r="B305">
        <v>1.5117</v>
      </c>
      <c r="C305">
        <f t="shared" si="4"/>
        <v>0.41323484537252508</v>
      </c>
    </row>
    <row r="306" spans="1:3" x14ac:dyDescent="0.45">
      <c r="A306" s="1">
        <v>39945</v>
      </c>
      <c r="B306">
        <v>1.5270999999999999</v>
      </c>
      <c r="C306">
        <f t="shared" si="4"/>
        <v>0.42337051197699871</v>
      </c>
    </row>
    <row r="307" spans="1:3" x14ac:dyDescent="0.45">
      <c r="A307" s="1">
        <v>39946</v>
      </c>
      <c r="B307">
        <v>1.5157</v>
      </c>
      <c r="C307">
        <f t="shared" si="4"/>
        <v>0.41587737845547418</v>
      </c>
    </row>
    <row r="308" spans="1:3" x14ac:dyDescent="0.45">
      <c r="A308" s="1">
        <v>39947</v>
      </c>
      <c r="B308">
        <v>1.5238</v>
      </c>
      <c r="C308">
        <f t="shared" si="4"/>
        <v>0.42120721505677222</v>
      </c>
    </row>
    <row r="309" spans="1:3" x14ac:dyDescent="0.45">
      <c r="A309" s="1">
        <v>39948</v>
      </c>
      <c r="B309">
        <v>1.518</v>
      </c>
      <c r="C309">
        <f t="shared" si="4"/>
        <v>0.41739367897343821</v>
      </c>
    </row>
    <row r="310" spans="1:3" x14ac:dyDescent="0.45">
      <c r="A310" s="1">
        <v>39951</v>
      </c>
      <c r="B310">
        <v>1.5348000000000002</v>
      </c>
      <c r="C310">
        <f t="shared" si="4"/>
        <v>0.42840007939066038</v>
      </c>
    </row>
    <row r="311" spans="1:3" x14ac:dyDescent="0.45">
      <c r="A311" s="1">
        <v>39952</v>
      </c>
      <c r="B311">
        <v>1.5476999999999999</v>
      </c>
      <c r="C311">
        <f t="shared" si="4"/>
        <v>0.43676995793657675</v>
      </c>
    </row>
    <row r="312" spans="1:3" x14ac:dyDescent="0.45">
      <c r="A312" s="1">
        <v>39953</v>
      </c>
      <c r="B312">
        <v>1.5754999999999999</v>
      </c>
      <c r="C312">
        <f t="shared" si="4"/>
        <v>0.4545726822151922</v>
      </c>
    </row>
    <row r="313" spans="1:3" x14ac:dyDescent="0.45">
      <c r="A313" s="1">
        <v>39954</v>
      </c>
      <c r="B313">
        <v>1.5844</v>
      </c>
      <c r="C313">
        <f t="shared" si="4"/>
        <v>0.46020578676562457</v>
      </c>
    </row>
    <row r="314" spans="1:3" x14ac:dyDescent="0.45">
      <c r="A314" s="1">
        <v>39955</v>
      </c>
      <c r="B314">
        <v>1.5933999999999999</v>
      </c>
      <c r="C314">
        <f t="shared" si="4"/>
        <v>0.46587009796412859</v>
      </c>
    </row>
    <row r="315" spans="1:3" x14ac:dyDescent="0.45">
      <c r="A315" s="1">
        <v>39958</v>
      </c>
      <c r="B315">
        <v>1.5908</v>
      </c>
      <c r="C315">
        <f t="shared" si="4"/>
        <v>0.46423703435139851</v>
      </c>
    </row>
    <row r="316" spans="1:3" x14ac:dyDescent="0.45">
      <c r="A316" s="1">
        <v>39959</v>
      </c>
      <c r="B316">
        <v>1.5926</v>
      </c>
      <c r="C316">
        <f t="shared" si="4"/>
        <v>0.46536790084120744</v>
      </c>
    </row>
    <row r="317" spans="1:3" x14ac:dyDescent="0.45">
      <c r="A317" s="1">
        <v>39960</v>
      </c>
      <c r="B317">
        <v>1.5954999999999999</v>
      </c>
      <c r="C317">
        <f t="shared" si="4"/>
        <v>0.46718716673616112</v>
      </c>
    </row>
    <row r="318" spans="1:3" x14ac:dyDescent="0.45">
      <c r="A318" s="1">
        <v>39961</v>
      </c>
      <c r="B318">
        <v>1.5945</v>
      </c>
      <c r="C318">
        <f t="shared" si="4"/>
        <v>0.46656020746797527</v>
      </c>
    </row>
    <row r="319" spans="1:3" x14ac:dyDescent="0.45">
      <c r="A319" s="1">
        <v>39962</v>
      </c>
      <c r="B319">
        <v>1.619</v>
      </c>
      <c r="C319">
        <f t="shared" si="4"/>
        <v>0.4818086746954981</v>
      </c>
    </row>
    <row r="320" spans="1:3" x14ac:dyDescent="0.45">
      <c r="A320" s="1">
        <v>39965</v>
      </c>
      <c r="B320">
        <v>1.6442999999999999</v>
      </c>
      <c r="C320">
        <f t="shared" si="4"/>
        <v>0.49731476173804329</v>
      </c>
    </row>
    <row r="321" spans="1:3" x14ac:dyDescent="0.45">
      <c r="A321" s="1">
        <v>39966</v>
      </c>
      <c r="B321">
        <v>1.6579999999999999</v>
      </c>
      <c r="C321">
        <f t="shared" si="4"/>
        <v>0.50561205671310316</v>
      </c>
    </row>
    <row r="322" spans="1:3" x14ac:dyDescent="0.45">
      <c r="A322" s="1">
        <v>39967</v>
      </c>
      <c r="B322">
        <v>1.6316999999999999</v>
      </c>
      <c r="C322">
        <f t="shared" si="4"/>
        <v>0.48962241611488766</v>
      </c>
    </row>
    <row r="323" spans="1:3" x14ac:dyDescent="0.45">
      <c r="A323" s="1">
        <v>39968</v>
      </c>
      <c r="B323">
        <v>1.6175000000000002</v>
      </c>
      <c r="C323">
        <f t="shared" si="4"/>
        <v>0.48088174739291867</v>
      </c>
    </row>
    <row r="324" spans="1:3" x14ac:dyDescent="0.45">
      <c r="A324" s="1">
        <v>39969</v>
      </c>
      <c r="B324">
        <v>1.5981000000000001</v>
      </c>
      <c r="C324">
        <f t="shared" si="4"/>
        <v>0.46881542360892614</v>
      </c>
    </row>
    <row r="325" spans="1:3" x14ac:dyDescent="0.45">
      <c r="A325" s="1">
        <v>39972</v>
      </c>
      <c r="B325">
        <v>1.6051</v>
      </c>
      <c r="C325">
        <f t="shared" si="4"/>
        <v>0.473186059937035</v>
      </c>
    </row>
    <row r="326" spans="1:3" x14ac:dyDescent="0.45">
      <c r="A326" s="1">
        <v>39973</v>
      </c>
      <c r="B326">
        <v>1.6305000000000001</v>
      </c>
      <c r="C326">
        <f t="shared" ref="C326:C389" si="5">LN(B326)</f>
        <v>0.48888671624723679</v>
      </c>
    </row>
    <row r="327" spans="1:3" x14ac:dyDescent="0.45">
      <c r="A327" s="1">
        <v>39974</v>
      </c>
      <c r="B327">
        <v>1.6358999999999999</v>
      </c>
      <c r="C327">
        <f t="shared" si="5"/>
        <v>0.49219311161798845</v>
      </c>
    </row>
    <row r="328" spans="1:3" x14ac:dyDescent="0.45">
      <c r="A328" s="1">
        <v>39975</v>
      </c>
      <c r="B328">
        <v>1.6591</v>
      </c>
      <c r="C328">
        <f t="shared" si="5"/>
        <v>0.50627528666717259</v>
      </c>
    </row>
    <row r="329" spans="1:3" x14ac:dyDescent="0.45">
      <c r="A329" s="1">
        <v>39976</v>
      </c>
      <c r="B329">
        <v>1.6442999999999999</v>
      </c>
      <c r="C329">
        <f t="shared" si="5"/>
        <v>0.49731476173804329</v>
      </c>
    </row>
    <row r="330" spans="1:3" x14ac:dyDescent="0.45">
      <c r="A330" s="1">
        <v>39979</v>
      </c>
      <c r="B330">
        <v>1.6320000000000001</v>
      </c>
      <c r="C330">
        <f t="shared" si="5"/>
        <v>0.48980625654191534</v>
      </c>
    </row>
    <row r="331" spans="1:3" x14ac:dyDescent="0.45">
      <c r="A331" s="1">
        <v>39980</v>
      </c>
      <c r="B331">
        <v>1.6411</v>
      </c>
      <c r="C331">
        <f t="shared" si="5"/>
        <v>0.4953667487034451</v>
      </c>
    </row>
    <row r="332" spans="1:3" x14ac:dyDescent="0.45">
      <c r="A332" s="1">
        <v>39981</v>
      </c>
      <c r="B332">
        <v>1.6400999999999999</v>
      </c>
      <c r="C332">
        <f t="shared" si="5"/>
        <v>0.49475721558692615</v>
      </c>
    </row>
    <row r="333" spans="1:3" x14ac:dyDescent="0.45">
      <c r="A333" s="1">
        <v>39982</v>
      </c>
      <c r="B333">
        <v>1.6332</v>
      </c>
      <c r="C333">
        <f t="shared" si="5"/>
        <v>0.49054128046328366</v>
      </c>
    </row>
    <row r="334" spans="1:3" x14ac:dyDescent="0.45">
      <c r="A334" s="1">
        <v>39983</v>
      </c>
      <c r="B334">
        <v>1.6494</v>
      </c>
      <c r="C334">
        <f t="shared" si="5"/>
        <v>0.50041158541711794</v>
      </c>
    </row>
    <row r="335" spans="1:3" x14ac:dyDescent="0.45">
      <c r="A335" s="1">
        <v>39986</v>
      </c>
      <c r="B335">
        <v>1.6348</v>
      </c>
      <c r="C335">
        <f t="shared" si="5"/>
        <v>0.49152047270798521</v>
      </c>
    </row>
    <row r="336" spans="1:3" x14ac:dyDescent="0.45">
      <c r="A336" s="1">
        <v>39987</v>
      </c>
      <c r="B336">
        <v>1.6455</v>
      </c>
      <c r="C336">
        <f t="shared" si="5"/>
        <v>0.49804428940125756</v>
      </c>
    </row>
    <row r="337" spans="1:3" x14ac:dyDescent="0.45">
      <c r="A337" s="1">
        <v>39988</v>
      </c>
      <c r="B337">
        <v>1.6407</v>
      </c>
      <c r="C337">
        <f t="shared" si="5"/>
        <v>0.4951229800386997</v>
      </c>
    </row>
    <row r="338" spans="1:3" x14ac:dyDescent="0.45">
      <c r="A338" s="1">
        <v>39989</v>
      </c>
      <c r="B338">
        <v>1.6368</v>
      </c>
      <c r="C338">
        <f t="shared" si="5"/>
        <v>0.49274311621522499</v>
      </c>
    </row>
    <row r="339" spans="1:3" x14ac:dyDescent="0.45">
      <c r="A339" s="1">
        <v>39990</v>
      </c>
      <c r="B339">
        <v>1.6524999999999999</v>
      </c>
      <c r="C339">
        <f t="shared" si="5"/>
        <v>0.50228929274370426</v>
      </c>
    </row>
    <row r="340" spans="1:3" x14ac:dyDescent="0.45">
      <c r="A340" s="1">
        <v>39993</v>
      </c>
      <c r="B340">
        <v>1.6566999999999998</v>
      </c>
      <c r="C340">
        <f t="shared" si="5"/>
        <v>0.50482767196235456</v>
      </c>
    </row>
    <row r="341" spans="1:3" x14ac:dyDescent="0.45">
      <c r="A341" s="1">
        <v>39994</v>
      </c>
      <c r="B341">
        <v>1.6457999999999999</v>
      </c>
      <c r="C341">
        <f t="shared" si="5"/>
        <v>0.49822658818947546</v>
      </c>
    </row>
    <row r="342" spans="1:3" x14ac:dyDescent="0.45">
      <c r="A342" s="1">
        <v>39995</v>
      </c>
      <c r="B342">
        <v>1.6478000000000002</v>
      </c>
      <c r="C342">
        <f t="shared" si="5"/>
        <v>0.49944106489935269</v>
      </c>
    </row>
    <row r="343" spans="1:3" x14ac:dyDescent="0.45">
      <c r="A343" s="1">
        <v>39996</v>
      </c>
      <c r="B343">
        <v>1.6394</v>
      </c>
      <c r="C343">
        <f t="shared" si="5"/>
        <v>0.49433032123679321</v>
      </c>
    </row>
    <row r="344" spans="1:3" x14ac:dyDescent="0.45">
      <c r="A344" s="1">
        <v>39997</v>
      </c>
      <c r="B344">
        <v>1.6333</v>
      </c>
      <c r="C344">
        <f t="shared" si="5"/>
        <v>0.49060250807695649</v>
      </c>
    </row>
    <row r="345" spans="1:3" x14ac:dyDescent="0.45">
      <c r="A345" s="1">
        <v>40000</v>
      </c>
      <c r="B345">
        <v>1.6286</v>
      </c>
      <c r="C345">
        <f t="shared" si="5"/>
        <v>0.48772075005089394</v>
      </c>
    </row>
    <row r="346" spans="1:3" x14ac:dyDescent="0.45">
      <c r="A346" s="1">
        <v>40001</v>
      </c>
      <c r="B346">
        <v>1.6139000000000001</v>
      </c>
      <c r="C346">
        <f t="shared" si="5"/>
        <v>0.4786536100596398</v>
      </c>
    </row>
    <row r="347" spans="1:3" x14ac:dyDescent="0.45">
      <c r="A347" s="1">
        <v>40002</v>
      </c>
      <c r="B347">
        <v>1.6072</v>
      </c>
      <c r="C347">
        <f t="shared" si="5"/>
        <v>0.47449353451858756</v>
      </c>
    </row>
    <row r="348" spans="1:3" x14ac:dyDescent="0.45">
      <c r="A348" s="1">
        <v>40003</v>
      </c>
      <c r="B348">
        <v>1.6335</v>
      </c>
      <c r="C348">
        <f t="shared" si="5"/>
        <v>0.49072495205898775</v>
      </c>
    </row>
    <row r="349" spans="1:3" x14ac:dyDescent="0.45">
      <c r="A349" s="1">
        <v>40004</v>
      </c>
      <c r="B349">
        <v>1.6211</v>
      </c>
      <c r="C349">
        <f t="shared" si="5"/>
        <v>0.48310493116539044</v>
      </c>
    </row>
    <row r="350" spans="1:3" x14ac:dyDescent="0.45">
      <c r="A350" s="1">
        <v>40007</v>
      </c>
      <c r="B350">
        <v>1.6227</v>
      </c>
      <c r="C350">
        <f t="shared" si="5"/>
        <v>0.48409142856335391</v>
      </c>
    </row>
    <row r="351" spans="1:3" x14ac:dyDescent="0.45">
      <c r="A351" s="1">
        <v>40008</v>
      </c>
      <c r="B351">
        <v>1.6309</v>
      </c>
      <c r="C351">
        <f t="shared" si="5"/>
        <v>0.48913200968073506</v>
      </c>
    </row>
    <row r="352" spans="1:3" x14ac:dyDescent="0.45">
      <c r="A352" s="1">
        <v>40009</v>
      </c>
      <c r="B352">
        <v>1.6423999999999999</v>
      </c>
      <c r="C352">
        <f t="shared" si="5"/>
        <v>0.49615858672258667</v>
      </c>
    </row>
    <row r="353" spans="1:3" x14ac:dyDescent="0.45">
      <c r="A353" s="1">
        <v>40010</v>
      </c>
      <c r="B353">
        <v>1.6438000000000001</v>
      </c>
      <c r="C353">
        <f t="shared" si="5"/>
        <v>0.4970106347322627</v>
      </c>
    </row>
    <row r="354" spans="1:3" x14ac:dyDescent="0.45">
      <c r="A354" s="1">
        <v>40011</v>
      </c>
      <c r="B354">
        <v>1.6335999999999999</v>
      </c>
      <c r="C354">
        <f t="shared" si="5"/>
        <v>0.490786168428264</v>
      </c>
    </row>
    <row r="355" spans="1:3" x14ac:dyDescent="0.45">
      <c r="A355" s="1">
        <v>40014</v>
      </c>
      <c r="B355">
        <v>1.6548</v>
      </c>
      <c r="C355">
        <f t="shared" si="5"/>
        <v>0.50368015560511936</v>
      </c>
    </row>
    <row r="356" spans="1:3" x14ac:dyDescent="0.45">
      <c r="A356" s="1">
        <v>40015</v>
      </c>
      <c r="B356">
        <v>1.6459000000000001</v>
      </c>
      <c r="C356">
        <f t="shared" si="5"/>
        <v>0.49828734706788536</v>
      </c>
    </row>
    <row r="357" spans="1:3" x14ac:dyDescent="0.45">
      <c r="A357" s="1">
        <v>40016</v>
      </c>
      <c r="B357">
        <v>1.6493</v>
      </c>
      <c r="C357">
        <f t="shared" si="5"/>
        <v>0.50035095547196951</v>
      </c>
    </row>
    <row r="358" spans="1:3" x14ac:dyDescent="0.45">
      <c r="A358" s="1">
        <v>40017</v>
      </c>
      <c r="B358">
        <v>1.6478999999999999</v>
      </c>
      <c r="C358">
        <f t="shared" si="5"/>
        <v>0.49950175003454733</v>
      </c>
    </row>
    <row r="359" spans="1:3" x14ac:dyDescent="0.45">
      <c r="A359" s="1">
        <v>40018</v>
      </c>
      <c r="B359">
        <v>1.6425999999999998</v>
      </c>
      <c r="C359">
        <f t="shared" si="5"/>
        <v>0.49628035232395479</v>
      </c>
    </row>
    <row r="360" spans="1:3" x14ac:dyDescent="0.45">
      <c r="A360" s="1">
        <v>40021</v>
      </c>
      <c r="B360">
        <v>1.6488</v>
      </c>
      <c r="C360">
        <f t="shared" si="5"/>
        <v>0.50004775059411222</v>
      </c>
    </row>
    <row r="361" spans="1:3" x14ac:dyDescent="0.45">
      <c r="A361" s="1">
        <v>40022</v>
      </c>
      <c r="B361">
        <v>1.6429</v>
      </c>
      <c r="C361">
        <f t="shared" si="5"/>
        <v>0.49646297293015412</v>
      </c>
    </row>
    <row r="362" spans="1:3" x14ac:dyDescent="0.45">
      <c r="A362" s="1">
        <v>40023</v>
      </c>
      <c r="B362">
        <v>1.6379000000000001</v>
      </c>
      <c r="C362">
        <f t="shared" si="5"/>
        <v>0.49341493350619686</v>
      </c>
    </row>
    <row r="363" spans="1:3" x14ac:dyDescent="0.45">
      <c r="A363" s="1">
        <v>40024</v>
      </c>
      <c r="B363">
        <v>1.6493</v>
      </c>
      <c r="C363">
        <f t="shared" si="5"/>
        <v>0.50035095547196951</v>
      </c>
    </row>
    <row r="364" spans="1:3" x14ac:dyDescent="0.45">
      <c r="A364" s="1">
        <v>40025</v>
      </c>
      <c r="B364">
        <v>1.6713</v>
      </c>
      <c r="C364">
        <f t="shared" si="5"/>
        <v>0.51360176671274249</v>
      </c>
    </row>
    <row r="365" spans="1:3" x14ac:dyDescent="0.45">
      <c r="A365" s="1">
        <v>40028</v>
      </c>
      <c r="B365">
        <v>1.6928000000000001</v>
      </c>
      <c r="C365">
        <f t="shared" si="5"/>
        <v>0.52638396268184329</v>
      </c>
    </row>
    <row r="366" spans="1:3" x14ac:dyDescent="0.45">
      <c r="A366" s="1">
        <v>40029</v>
      </c>
      <c r="B366">
        <v>1.6939</v>
      </c>
      <c r="C366">
        <f t="shared" si="5"/>
        <v>0.52703356261019907</v>
      </c>
    </row>
    <row r="367" spans="1:3" x14ac:dyDescent="0.45">
      <c r="A367" s="1">
        <v>40030</v>
      </c>
      <c r="B367">
        <v>1.6989000000000001</v>
      </c>
      <c r="C367">
        <f t="shared" si="5"/>
        <v>0.52998098280573203</v>
      </c>
    </row>
    <row r="368" spans="1:3" x14ac:dyDescent="0.45">
      <c r="A368" s="1">
        <v>40031</v>
      </c>
      <c r="B368">
        <v>1.6783000000000001</v>
      </c>
      <c r="C368">
        <f t="shared" si="5"/>
        <v>0.51778137633199661</v>
      </c>
    </row>
    <row r="369" spans="1:3" x14ac:dyDescent="0.45">
      <c r="A369" s="1">
        <v>40032</v>
      </c>
      <c r="B369">
        <v>1.6684000000000001</v>
      </c>
      <c r="C369">
        <f t="shared" si="5"/>
        <v>0.51186508334065317</v>
      </c>
    </row>
    <row r="370" spans="1:3" x14ac:dyDescent="0.45">
      <c r="A370" s="1">
        <v>40035</v>
      </c>
      <c r="B370">
        <v>1.6480999999999999</v>
      </c>
      <c r="C370">
        <f t="shared" si="5"/>
        <v>0.49962310925799719</v>
      </c>
    </row>
    <row r="371" spans="1:3" x14ac:dyDescent="0.45">
      <c r="A371" s="1">
        <v>40036</v>
      </c>
      <c r="B371">
        <v>1.6478000000000002</v>
      </c>
      <c r="C371">
        <f t="shared" si="5"/>
        <v>0.49944106489935269</v>
      </c>
    </row>
    <row r="372" spans="1:3" x14ac:dyDescent="0.45">
      <c r="A372" s="1">
        <v>40037</v>
      </c>
      <c r="B372">
        <v>1.6482000000000001</v>
      </c>
      <c r="C372">
        <f t="shared" si="5"/>
        <v>0.49968378334714619</v>
      </c>
    </row>
    <row r="373" spans="1:3" x14ac:dyDescent="0.45">
      <c r="A373" s="1">
        <v>40038</v>
      </c>
      <c r="B373">
        <v>1.6583000000000001</v>
      </c>
      <c r="C373">
        <f t="shared" si="5"/>
        <v>0.50579298123791605</v>
      </c>
    </row>
    <row r="374" spans="1:3" x14ac:dyDescent="0.45">
      <c r="A374" s="1">
        <v>40039</v>
      </c>
      <c r="B374">
        <v>1.6543000000000001</v>
      </c>
      <c r="C374">
        <f t="shared" si="5"/>
        <v>0.50337795863083334</v>
      </c>
    </row>
    <row r="375" spans="1:3" x14ac:dyDescent="0.45">
      <c r="A375" s="1">
        <v>40042</v>
      </c>
      <c r="B375">
        <v>1.6348</v>
      </c>
      <c r="C375">
        <f t="shared" si="5"/>
        <v>0.49152047270798521</v>
      </c>
    </row>
    <row r="376" spans="1:3" x14ac:dyDescent="0.45">
      <c r="A376" s="1">
        <v>40043</v>
      </c>
      <c r="B376">
        <v>1.6560999999999999</v>
      </c>
      <c r="C376">
        <f t="shared" si="5"/>
        <v>0.50446544061330811</v>
      </c>
    </row>
    <row r="377" spans="1:3" x14ac:dyDescent="0.45">
      <c r="A377" s="1">
        <v>40044</v>
      </c>
      <c r="B377">
        <v>1.6529</v>
      </c>
      <c r="C377">
        <f t="shared" si="5"/>
        <v>0.50253132094117059</v>
      </c>
    </row>
    <row r="378" spans="1:3" x14ac:dyDescent="0.45">
      <c r="A378" s="1">
        <v>40045</v>
      </c>
      <c r="B378">
        <v>1.6507000000000001</v>
      </c>
      <c r="C378">
        <f t="shared" si="5"/>
        <v>0.50119944037135833</v>
      </c>
    </row>
    <row r="379" spans="1:3" x14ac:dyDescent="0.45">
      <c r="A379" s="1">
        <v>40046</v>
      </c>
      <c r="B379">
        <v>1.6508</v>
      </c>
      <c r="C379">
        <f t="shared" si="5"/>
        <v>0.50126001889628968</v>
      </c>
    </row>
    <row r="380" spans="1:3" x14ac:dyDescent="0.45">
      <c r="A380" s="1">
        <v>40049</v>
      </c>
      <c r="B380">
        <v>1.6417000000000002</v>
      </c>
      <c r="C380">
        <f t="shared" si="5"/>
        <v>0.49573229031833554</v>
      </c>
    </row>
    <row r="381" spans="1:3" x14ac:dyDescent="0.45">
      <c r="A381" s="1">
        <v>40050</v>
      </c>
      <c r="B381">
        <v>1.6349</v>
      </c>
      <c r="C381">
        <f t="shared" si="5"/>
        <v>0.49158164039922975</v>
      </c>
    </row>
    <row r="382" spans="1:3" x14ac:dyDescent="0.45">
      <c r="A382" s="1">
        <v>40051</v>
      </c>
      <c r="B382">
        <v>1.6249</v>
      </c>
      <c r="C382">
        <f t="shared" si="5"/>
        <v>0.48544627542659352</v>
      </c>
    </row>
    <row r="383" spans="1:3" x14ac:dyDescent="0.45">
      <c r="A383" s="1">
        <v>40052</v>
      </c>
      <c r="B383">
        <v>1.6284000000000001</v>
      </c>
      <c r="C383">
        <f t="shared" si="5"/>
        <v>0.48759793764668674</v>
      </c>
    </row>
    <row r="384" spans="1:3" x14ac:dyDescent="0.45">
      <c r="A384" s="1">
        <v>40053</v>
      </c>
      <c r="B384">
        <v>1.627</v>
      </c>
      <c r="C384">
        <f t="shared" si="5"/>
        <v>0.48673782823690076</v>
      </c>
    </row>
    <row r="385" spans="1:3" x14ac:dyDescent="0.45">
      <c r="A385" s="1">
        <v>40056</v>
      </c>
      <c r="B385">
        <v>1.6288</v>
      </c>
      <c r="C385">
        <f t="shared" si="5"/>
        <v>0.48784354737406654</v>
      </c>
    </row>
    <row r="386" spans="1:3" x14ac:dyDescent="0.45">
      <c r="A386" s="1">
        <v>40057</v>
      </c>
      <c r="B386">
        <v>1.6160000000000001</v>
      </c>
      <c r="C386">
        <f t="shared" si="5"/>
        <v>0.47995396009890368</v>
      </c>
    </row>
    <row r="387" spans="1:3" x14ac:dyDescent="0.45">
      <c r="A387" s="1">
        <v>40058</v>
      </c>
      <c r="B387">
        <v>1.6273</v>
      </c>
      <c r="C387">
        <f t="shared" si="5"/>
        <v>0.48692219968443157</v>
      </c>
    </row>
    <row r="388" spans="1:3" x14ac:dyDescent="0.45">
      <c r="A388" s="1">
        <v>40059</v>
      </c>
      <c r="B388">
        <v>1.6318999999999999</v>
      </c>
      <c r="C388">
        <f t="shared" si="5"/>
        <v>0.48974498015475182</v>
      </c>
    </row>
    <row r="389" spans="1:3" x14ac:dyDescent="0.45">
      <c r="A389" s="1">
        <v>40060</v>
      </c>
      <c r="B389">
        <v>1.6392</v>
      </c>
      <c r="C389">
        <f t="shared" si="5"/>
        <v>0.49420831794255293</v>
      </c>
    </row>
    <row r="390" spans="1:3" x14ac:dyDescent="0.45">
      <c r="A390" s="1">
        <v>40063</v>
      </c>
      <c r="B390">
        <v>1.6349</v>
      </c>
      <c r="C390">
        <f t="shared" ref="C390:C453" si="6">LN(B390)</f>
        <v>0.49158164039922975</v>
      </c>
    </row>
    <row r="391" spans="1:3" x14ac:dyDescent="0.45">
      <c r="A391" s="1">
        <v>40064</v>
      </c>
      <c r="B391">
        <v>1.649</v>
      </c>
      <c r="C391">
        <f t="shared" si="6"/>
        <v>0.50016904357746184</v>
      </c>
    </row>
    <row r="392" spans="1:3" x14ac:dyDescent="0.45">
      <c r="A392" s="1">
        <v>40065</v>
      </c>
      <c r="B392">
        <v>1.6548</v>
      </c>
      <c r="C392">
        <f t="shared" si="6"/>
        <v>0.50368015560511936</v>
      </c>
    </row>
    <row r="393" spans="1:3" x14ac:dyDescent="0.45">
      <c r="A393" s="1">
        <v>40066</v>
      </c>
      <c r="B393">
        <v>1.6651</v>
      </c>
      <c r="C393">
        <f t="shared" si="6"/>
        <v>0.50988518168893404</v>
      </c>
    </row>
    <row r="394" spans="1:3" x14ac:dyDescent="0.45">
      <c r="A394" s="1">
        <v>40067</v>
      </c>
      <c r="B394">
        <v>1.6657</v>
      </c>
      <c r="C394">
        <f t="shared" si="6"/>
        <v>0.51024545550092504</v>
      </c>
    </row>
    <row r="395" spans="1:3" x14ac:dyDescent="0.45">
      <c r="A395" s="1">
        <v>40070</v>
      </c>
      <c r="B395">
        <v>1.6583000000000001</v>
      </c>
      <c r="C395">
        <f t="shared" si="6"/>
        <v>0.50579298123791605</v>
      </c>
    </row>
    <row r="396" spans="1:3" x14ac:dyDescent="0.45">
      <c r="A396" s="1">
        <v>40071</v>
      </c>
      <c r="B396">
        <v>1.6489</v>
      </c>
      <c r="C396">
        <f t="shared" si="6"/>
        <v>0.50010839892478554</v>
      </c>
    </row>
    <row r="397" spans="1:3" x14ac:dyDescent="0.45">
      <c r="A397" s="1">
        <v>40072</v>
      </c>
      <c r="B397">
        <v>1.6493</v>
      </c>
      <c r="C397">
        <f t="shared" si="6"/>
        <v>0.50035095547196951</v>
      </c>
    </row>
    <row r="398" spans="1:3" x14ac:dyDescent="0.45">
      <c r="A398" s="1">
        <v>40073</v>
      </c>
      <c r="B398">
        <v>1.6453</v>
      </c>
      <c r="C398">
        <f t="shared" si="6"/>
        <v>0.49792273841046736</v>
      </c>
    </row>
    <row r="399" spans="1:3" x14ac:dyDescent="0.45">
      <c r="A399" s="1">
        <v>40074</v>
      </c>
      <c r="B399">
        <v>1.6271</v>
      </c>
      <c r="C399">
        <f t="shared" si="6"/>
        <v>0.48679928916313625</v>
      </c>
    </row>
    <row r="400" spans="1:3" x14ac:dyDescent="0.45">
      <c r="A400" s="1">
        <v>40077</v>
      </c>
      <c r="B400">
        <v>1.6217000000000001</v>
      </c>
      <c r="C400">
        <f t="shared" si="6"/>
        <v>0.48347498174319176</v>
      </c>
    </row>
    <row r="401" spans="1:3" x14ac:dyDescent="0.45">
      <c r="A401" s="1">
        <v>40078</v>
      </c>
      <c r="B401">
        <v>1.6358999999999999</v>
      </c>
      <c r="C401">
        <f t="shared" si="6"/>
        <v>0.49219311161798845</v>
      </c>
    </row>
    <row r="402" spans="1:3" x14ac:dyDescent="0.45">
      <c r="A402" s="1">
        <v>40079</v>
      </c>
      <c r="B402">
        <v>1.6341000000000001</v>
      </c>
      <c r="C402">
        <f t="shared" si="6"/>
        <v>0.49109219407560151</v>
      </c>
    </row>
    <row r="403" spans="1:3" x14ac:dyDescent="0.45">
      <c r="A403" s="1">
        <v>40080</v>
      </c>
      <c r="B403">
        <v>1.6059000000000001</v>
      </c>
      <c r="C403">
        <f t="shared" si="6"/>
        <v>0.47368434708530832</v>
      </c>
    </row>
    <row r="404" spans="1:3" x14ac:dyDescent="0.45">
      <c r="A404" s="1">
        <v>40081</v>
      </c>
      <c r="B404">
        <v>1.5951</v>
      </c>
      <c r="C404">
        <f t="shared" si="6"/>
        <v>0.46693643019626541</v>
      </c>
    </row>
    <row r="405" spans="1:3" x14ac:dyDescent="0.45">
      <c r="A405" s="1">
        <v>40084</v>
      </c>
      <c r="B405">
        <v>1.5882000000000001</v>
      </c>
      <c r="C405">
        <f t="shared" si="6"/>
        <v>0.46260129947897355</v>
      </c>
    </row>
    <row r="406" spans="1:3" x14ac:dyDescent="0.45">
      <c r="A406" s="1">
        <v>40085</v>
      </c>
      <c r="B406">
        <v>1.5960999999999999</v>
      </c>
      <c r="C406">
        <f t="shared" si="6"/>
        <v>0.46756315370637558</v>
      </c>
    </row>
    <row r="407" spans="1:3" x14ac:dyDescent="0.45">
      <c r="A407" s="1">
        <v>40086</v>
      </c>
      <c r="B407">
        <v>1.5981999999999998</v>
      </c>
      <c r="C407">
        <f t="shared" si="6"/>
        <v>0.46887799595822527</v>
      </c>
    </row>
    <row r="408" spans="1:3" x14ac:dyDescent="0.45">
      <c r="A408" s="1">
        <v>40087</v>
      </c>
      <c r="B408">
        <v>1.5954999999999999</v>
      </c>
      <c r="C408">
        <f t="shared" si="6"/>
        <v>0.46718716673616112</v>
      </c>
    </row>
    <row r="409" spans="1:3" x14ac:dyDescent="0.45">
      <c r="A409" s="1">
        <v>40088</v>
      </c>
      <c r="B409">
        <v>1.5946</v>
      </c>
      <c r="C409">
        <f t="shared" si="6"/>
        <v>0.46662292108625802</v>
      </c>
    </row>
    <row r="410" spans="1:3" x14ac:dyDescent="0.45">
      <c r="A410" s="1">
        <v>40091</v>
      </c>
      <c r="B410">
        <v>1.5935000000000001</v>
      </c>
      <c r="C410">
        <f t="shared" si="6"/>
        <v>0.46593285487525415</v>
      </c>
    </row>
    <row r="411" spans="1:3" x14ac:dyDescent="0.45">
      <c r="A411" s="1">
        <v>40092</v>
      </c>
      <c r="B411">
        <v>1.5922000000000001</v>
      </c>
      <c r="C411">
        <f t="shared" si="6"/>
        <v>0.46511670767234081</v>
      </c>
    </row>
    <row r="412" spans="1:3" x14ac:dyDescent="0.45">
      <c r="A412" s="1">
        <v>40093</v>
      </c>
      <c r="B412">
        <v>1.5969</v>
      </c>
      <c r="C412">
        <f t="shared" si="6"/>
        <v>0.46806424986468431</v>
      </c>
    </row>
    <row r="413" spans="1:3" x14ac:dyDescent="0.45">
      <c r="A413" s="1">
        <v>40094</v>
      </c>
      <c r="B413">
        <v>1.6072</v>
      </c>
      <c r="C413">
        <f t="shared" si="6"/>
        <v>0.47449353451858756</v>
      </c>
    </row>
    <row r="414" spans="1:3" x14ac:dyDescent="0.45">
      <c r="A414" s="1">
        <v>40095</v>
      </c>
      <c r="B414">
        <v>1.5844</v>
      </c>
      <c r="C414">
        <f t="shared" si="6"/>
        <v>0.46020578676562457</v>
      </c>
    </row>
    <row r="415" spans="1:3" x14ac:dyDescent="0.45">
      <c r="A415" s="1">
        <v>40098</v>
      </c>
      <c r="B415">
        <v>1.5798999999999999</v>
      </c>
      <c r="C415">
        <f t="shared" si="6"/>
        <v>0.45736155389666616</v>
      </c>
    </row>
    <row r="416" spans="1:3" x14ac:dyDescent="0.45">
      <c r="A416" s="1">
        <v>40099</v>
      </c>
      <c r="B416">
        <v>1.5925</v>
      </c>
      <c r="C416">
        <f t="shared" si="6"/>
        <v>0.46530510846418138</v>
      </c>
    </row>
    <row r="417" spans="1:3" x14ac:dyDescent="0.45">
      <c r="A417" s="1">
        <v>40100</v>
      </c>
      <c r="B417">
        <v>1.5979999999999999</v>
      </c>
      <c r="C417">
        <f t="shared" si="6"/>
        <v>0.46875284734408285</v>
      </c>
    </row>
    <row r="418" spans="1:3" x14ac:dyDescent="0.45">
      <c r="A418" s="1">
        <v>40101</v>
      </c>
      <c r="B418">
        <v>1.6268</v>
      </c>
      <c r="C418">
        <f t="shared" si="6"/>
        <v>0.48661489505093242</v>
      </c>
    </row>
    <row r="419" spans="1:3" x14ac:dyDescent="0.45">
      <c r="A419" s="1">
        <v>40102</v>
      </c>
      <c r="B419">
        <v>1.6356000000000002</v>
      </c>
      <c r="C419">
        <f t="shared" si="6"/>
        <v>0.49200970950835027</v>
      </c>
    </row>
    <row r="420" spans="1:3" x14ac:dyDescent="0.45">
      <c r="A420" s="1">
        <v>40105</v>
      </c>
      <c r="B420">
        <v>1.6421000000000001</v>
      </c>
      <c r="C420">
        <f t="shared" si="6"/>
        <v>0.49597591051565471</v>
      </c>
    </row>
    <row r="421" spans="1:3" x14ac:dyDescent="0.45">
      <c r="A421" s="1">
        <v>40106</v>
      </c>
      <c r="B421">
        <v>1.6381999999999999</v>
      </c>
      <c r="C421">
        <f t="shared" si="6"/>
        <v>0.49359807809936451</v>
      </c>
    </row>
    <row r="422" spans="1:3" x14ac:dyDescent="0.45">
      <c r="A422" s="1">
        <v>40107</v>
      </c>
      <c r="B422">
        <v>1.6608000000000001</v>
      </c>
      <c r="C422">
        <f t="shared" si="6"/>
        <v>0.50729941398943246</v>
      </c>
    </row>
    <row r="423" spans="1:3" x14ac:dyDescent="0.45">
      <c r="A423" s="1">
        <v>40108</v>
      </c>
      <c r="B423">
        <v>1.6623999999999999</v>
      </c>
      <c r="C423">
        <f t="shared" si="6"/>
        <v>0.50826234136282578</v>
      </c>
    </row>
    <row r="424" spans="1:3" x14ac:dyDescent="0.45">
      <c r="A424" s="1">
        <v>40109</v>
      </c>
      <c r="B424">
        <v>1.6306</v>
      </c>
      <c r="C424">
        <f t="shared" si="6"/>
        <v>0.4889480452466734</v>
      </c>
    </row>
    <row r="425" spans="1:3" x14ac:dyDescent="0.45">
      <c r="A425" s="1">
        <v>40112</v>
      </c>
      <c r="B425">
        <v>1.6335999999999999</v>
      </c>
      <c r="C425">
        <f t="shared" si="6"/>
        <v>0.490786168428264</v>
      </c>
    </row>
    <row r="426" spans="1:3" x14ac:dyDescent="0.45">
      <c r="A426" s="1">
        <v>40113</v>
      </c>
      <c r="B426">
        <v>1.6367</v>
      </c>
      <c r="C426">
        <f t="shared" si="6"/>
        <v>0.4926820195297012</v>
      </c>
    </row>
    <row r="427" spans="1:3" x14ac:dyDescent="0.45">
      <c r="A427" s="1">
        <v>40114</v>
      </c>
      <c r="B427">
        <v>1.6373</v>
      </c>
      <c r="C427">
        <f t="shared" si="6"/>
        <v>0.49304854366330958</v>
      </c>
    </row>
    <row r="428" spans="1:3" x14ac:dyDescent="0.45">
      <c r="A428" s="1">
        <v>40115</v>
      </c>
      <c r="B428">
        <v>1.6548</v>
      </c>
      <c r="C428">
        <f t="shared" si="6"/>
        <v>0.50368015560511936</v>
      </c>
    </row>
    <row r="429" spans="1:3" x14ac:dyDescent="0.45">
      <c r="A429" s="1">
        <v>40116</v>
      </c>
      <c r="B429">
        <v>1.6453</v>
      </c>
      <c r="C429">
        <f t="shared" si="6"/>
        <v>0.49792273841046736</v>
      </c>
    </row>
    <row r="430" spans="1:3" x14ac:dyDescent="0.45">
      <c r="A430" s="1">
        <v>40119</v>
      </c>
      <c r="B430">
        <v>1.6408</v>
      </c>
      <c r="C430">
        <f t="shared" si="6"/>
        <v>0.49518392777603382</v>
      </c>
    </row>
    <row r="431" spans="1:3" x14ac:dyDescent="0.45">
      <c r="A431" s="1">
        <v>40120</v>
      </c>
      <c r="B431">
        <v>1.6435999999999999</v>
      </c>
      <c r="C431">
        <f t="shared" si="6"/>
        <v>0.49688895802711763</v>
      </c>
    </row>
    <row r="432" spans="1:3" x14ac:dyDescent="0.45">
      <c r="A432" s="1">
        <v>40121</v>
      </c>
      <c r="B432">
        <v>1.6554</v>
      </c>
      <c r="C432">
        <f t="shared" si="6"/>
        <v>0.50404267146915838</v>
      </c>
    </row>
    <row r="433" spans="1:3" x14ac:dyDescent="0.45">
      <c r="A433" s="1">
        <v>40122</v>
      </c>
      <c r="B433">
        <v>1.6583000000000001</v>
      </c>
      <c r="C433">
        <f t="shared" si="6"/>
        <v>0.50579298123791605</v>
      </c>
    </row>
    <row r="434" spans="1:3" x14ac:dyDescent="0.45">
      <c r="A434" s="1">
        <v>40123</v>
      </c>
      <c r="B434">
        <v>1.6612</v>
      </c>
      <c r="C434">
        <f t="shared" si="6"/>
        <v>0.50754023277446147</v>
      </c>
    </row>
    <row r="435" spans="1:3" x14ac:dyDescent="0.45">
      <c r="A435" s="1">
        <v>40126</v>
      </c>
      <c r="B435">
        <v>1.6758999999999999</v>
      </c>
      <c r="C435">
        <f t="shared" si="6"/>
        <v>0.5163503344086906</v>
      </c>
    </row>
    <row r="436" spans="1:3" x14ac:dyDescent="0.45">
      <c r="A436" s="1">
        <v>40127</v>
      </c>
      <c r="B436">
        <v>1.6743999999999999</v>
      </c>
      <c r="C436">
        <f t="shared" si="6"/>
        <v>0.5154548921496529</v>
      </c>
    </row>
    <row r="437" spans="1:3" x14ac:dyDescent="0.45">
      <c r="A437" s="1">
        <v>40128</v>
      </c>
      <c r="B437">
        <v>1.6574</v>
      </c>
      <c r="C437">
        <f t="shared" si="6"/>
        <v>0.50525010943280502</v>
      </c>
    </row>
    <row r="438" spans="1:3" x14ac:dyDescent="0.45">
      <c r="A438" s="1">
        <v>40129</v>
      </c>
      <c r="B438">
        <v>1.6577</v>
      </c>
      <c r="C438">
        <f t="shared" si="6"/>
        <v>0.50543109944868325</v>
      </c>
    </row>
    <row r="439" spans="1:3" x14ac:dyDescent="0.45">
      <c r="A439" s="1">
        <v>40130</v>
      </c>
      <c r="B439">
        <v>1.6676</v>
      </c>
      <c r="C439">
        <f t="shared" si="6"/>
        <v>0.51138546702450471</v>
      </c>
    </row>
    <row r="440" spans="1:3" x14ac:dyDescent="0.45">
      <c r="A440" s="1">
        <v>40133</v>
      </c>
      <c r="B440">
        <v>1.6818</v>
      </c>
      <c r="C440">
        <f t="shared" si="6"/>
        <v>0.51986464841666047</v>
      </c>
    </row>
    <row r="441" spans="1:3" x14ac:dyDescent="0.45">
      <c r="A441" s="1">
        <v>40134</v>
      </c>
      <c r="B441">
        <v>1.6812</v>
      </c>
      <c r="C441">
        <f t="shared" si="6"/>
        <v>0.51950782414882457</v>
      </c>
    </row>
    <row r="442" spans="1:3" x14ac:dyDescent="0.45">
      <c r="A442" s="1">
        <v>40135</v>
      </c>
      <c r="B442">
        <v>1.6749000000000001</v>
      </c>
      <c r="C442">
        <f t="shared" si="6"/>
        <v>0.51575346200228744</v>
      </c>
    </row>
    <row r="443" spans="1:3" x14ac:dyDescent="0.45">
      <c r="A443" s="1">
        <v>40136</v>
      </c>
      <c r="B443">
        <v>1.6667000000000001</v>
      </c>
      <c r="C443">
        <f t="shared" si="6"/>
        <v>0.51084562356599339</v>
      </c>
    </row>
    <row r="444" spans="1:3" x14ac:dyDescent="0.45">
      <c r="A444" s="1">
        <v>40137</v>
      </c>
      <c r="B444">
        <v>1.6503000000000001</v>
      </c>
      <c r="C444">
        <f t="shared" si="6"/>
        <v>0.50095708956738505</v>
      </c>
    </row>
    <row r="445" spans="1:3" x14ac:dyDescent="0.45">
      <c r="A445" s="1">
        <v>40140</v>
      </c>
      <c r="B445">
        <v>1.6604999999999999</v>
      </c>
      <c r="C445">
        <f t="shared" si="6"/>
        <v>0.50711876183466409</v>
      </c>
    </row>
    <row r="446" spans="1:3" x14ac:dyDescent="0.45">
      <c r="A446" s="1">
        <v>40141</v>
      </c>
      <c r="B446">
        <v>1.6587000000000001</v>
      </c>
      <c r="C446">
        <f t="shared" si="6"/>
        <v>0.50603416302985993</v>
      </c>
    </row>
    <row r="447" spans="1:3" x14ac:dyDescent="0.45">
      <c r="A447" s="1">
        <v>40142</v>
      </c>
      <c r="B447">
        <v>1.6705000000000001</v>
      </c>
      <c r="C447">
        <f t="shared" si="6"/>
        <v>0.51312298281467428</v>
      </c>
    </row>
    <row r="448" spans="1:3" x14ac:dyDescent="0.45">
      <c r="A448" s="1">
        <v>40143</v>
      </c>
      <c r="B448">
        <v>1.6532</v>
      </c>
      <c r="C448">
        <f t="shared" si="6"/>
        <v>0.50271280365544024</v>
      </c>
    </row>
    <row r="449" spans="1:3" x14ac:dyDescent="0.45">
      <c r="A449" s="1">
        <v>40144</v>
      </c>
      <c r="B449">
        <v>1.6501000000000001</v>
      </c>
      <c r="C449">
        <f t="shared" si="6"/>
        <v>0.50083589213662227</v>
      </c>
    </row>
    <row r="450" spans="1:3" x14ac:dyDescent="0.45">
      <c r="A450" s="1">
        <v>40147</v>
      </c>
      <c r="B450">
        <v>1.6440000000000001</v>
      </c>
      <c r="C450">
        <f t="shared" si="6"/>
        <v>0.49713229663398822</v>
      </c>
    </row>
    <row r="451" spans="1:3" x14ac:dyDescent="0.45">
      <c r="A451" s="1">
        <v>40148</v>
      </c>
      <c r="B451">
        <v>1.6611</v>
      </c>
      <c r="C451">
        <f t="shared" si="6"/>
        <v>0.50748003351489412</v>
      </c>
    </row>
    <row r="452" spans="1:3" x14ac:dyDescent="0.45">
      <c r="A452" s="1">
        <v>40149</v>
      </c>
      <c r="B452">
        <v>1.6629</v>
      </c>
      <c r="C452">
        <f t="shared" si="6"/>
        <v>0.50856306611173163</v>
      </c>
    </row>
    <row r="453" spans="1:3" x14ac:dyDescent="0.45">
      <c r="A453" s="1">
        <v>40150</v>
      </c>
      <c r="B453">
        <v>1.6539999999999999</v>
      </c>
      <c r="C453">
        <f t="shared" si="6"/>
        <v>0.50319659660149951</v>
      </c>
    </row>
    <row r="454" spans="1:3" x14ac:dyDescent="0.45">
      <c r="A454" s="1">
        <v>40151</v>
      </c>
      <c r="B454">
        <v>1.6474</v>
      </c>
      <c r="C454">
        <f t="shared" ref="C454:C517" si="7">LN(B454)</f>
        <v>0.49919828752501128</v>
      </c>
    </row>
    <row r="455" spans="1:3" x14ac:dyDescent="0.45">
      <c r="A455" s="1">
        <v>40154</v>
      </c>
      <c r="B455">
        <v>1.6447000000000001</v>
      </c>
      <c r="C455">
        <f t="shared" si="7"/>
        <v>0.49755799676508633</v>
      </c>
    </row>
    <row r="456" spans="1:3" x14ac:dyDescent="0.45">
      <c r="A456" s="1">
        <v>40155</v>
      </c>
      <c r="B456">
        <v>1.6287</v>
      </c>
      <c r="C456">
        <f t="shared" si="7"/>
        <v>0.48778215059737806</v>
      </c>
    </row>
    <row r="457" spans="1:3" x14ac:dyDescent="0.45">
      <c r="A457" s="1">
        <v>40156</v>
      </c>
      <c r="B457">
        <v>1.6261000000000001</v>
      </c>
      <c r="C457">
        <f t="shared" si="7"/>
        <v>0.48618450984953976</v>
      </c>
    </row>
    <row r="458" spans="1:3" x14ac:dyDescent="0.45">
      <c r="A458" s="1">
        <v>40157</v>
      </c>
      <c r="B458">
        <v>1.6278999999999999</v>
      </c>
      <c r="C458">
        <f t="shared" si="7"/>
        <v>0.48729084063232708</v>
      </c>
    </row>
    <row r="459" spans="1:3" x14ac:dyDescent="0.45">
      <c r="A459" s="1">
        <v>40158</v>
      </c>
      <c r="B459">
        <v>1.6261999999999999</v>
      </c>
      <c r="C459">
        <f t="shared" si="7"/>
        <v>0.48624600479160002</v>
      </c>
    </row>
    <row r="460" spans="1:3" x14ac:dyDescent="0.45">
      <c r="A460" s="1">
        <v>40161</v>
      </c>
      <c r="B460">
        <v>1.6311</v>
      </c>
      <c r="C460">
        <f t="shared" si="7"/>
        <v>0.48925463383784762</v>
      </c>
    </row>
    <row r="461" spans="1:3" x14ac:dyDescent="0.45">
      <c r="A461" s="1">
        <v>40162</v>
      </c>
      <c r="B461">
        <v>1.6267</v>
      </c>
      <c r="C461">
        <f t="shared" si="7"/>
        <v>0.4865534227902707</v>
      </c>
    </row>
    <row r="462" spans="1:3" x14ac:dyDescent="0.45">
      <c r="A462" s="1">
        <v>40163</v>
      </c>
      <c r="B462">
        <v>1.6334</v>
      </c>
      <c r="C462">
        <f t="shared" si="7"/>
        <v>0.49066373194203822</v>
      </c>
    </row>
    <row r="463" spans="1:3" x14ac:dyDescent="0.45">
      <c r="A463" s="1">
        <v>40164</v>
      </c>
      <c r="B463">
        <v>1.6153999999999999</v>
      </c>
      <c r="C463">
        <f t="shared" si="7"/>
        <v>0.47958260402605885</v>
      </c>
    </row>
    <row r="464" spans="1:3" x14ac:dyDescent="0.45">
      <c r="A464" s="1">
        <v>40165</v>
      </c>
      <c r="B464">
        <v>1.6160999999999999</v>
      </c>
      <c r="C464">
        <f t="shared" si="7"/>
        <v>0.48001583937246062</v>
      </c>
    </row>
    <row r="465" spans="1:3" x14ac:dyDescent="0.45">
      <c r="A465" s="1">
        <v>40168</v>
      </c>
      <c r="B465">
        <v>1.6036000000000001</v>
      </c>
      <c r="C465">
        <f t="shared" si="7"/>
        <v>0.47225110178621493</v>
      </c>
    </row>
    <row r="466" spans="1:3" x14ac:dyDescent="0.45">
      <c r="A466" s="1">
        <v>40169</v>
      </c>
      <c r="B466">
        <v>1.5965</v>
      </c>
      <c r="C466">
        <f t="shared" si="7"/>
        <v>0.4678137331726997</v>
      </c>
    </row>
    <row r="467" spans="1:3" x14ac:dyDescent="0.45">
      <c r="A467" s="1">
        <v>40170</v>
      </c>
      <c r="B467">
        <v>1.5956999999999999</v>
      </c>
      <c r="C467">
        <f t="shared" si="7"/>
        <v>0.46731251143424446</v>
      </c>
    </row>
    <row r="468" spans="1:3" x14ac:dyDescent="0.45">
      <c r="A468" s="1">
        <v>40171</v>
      </c>
      <c r="B468">
        <v>1.5965</v>
      </c>
      <c r="C468">
        <f t="shared" si="7"/>
        <v>0.4678137331726997</v>
      </c>
    </row>
    <row r="469" spans="1:3" x14ac:dyDescent="0.45">
      <c r="A469" s="1">
        <v>40172</v>
      </c>
      <c r="B469">
        <v>1.5966</v>
      </c>
      <c r="C469">
        <f t="shared" si="7"/>
        <v>0.46787636822956147</v>
      </c>
    </row>
    <row r="470" spans="1:3" x14ac:dyDescent="0.45">
      <c r="A470" s="1">
        <v>40175</v>
      </c>
      <c r="B470">
        <v>1.6000999999999999</v>
      </c>
      <c r="C470">
        <f t="shared" si="7"/>
        <v>0.47006612729269182</v>
      </c>
    </row>
    <row r="471" spans="1:3" x14ac:dyDescent="0.45">
      <c r="A471" s="1">
        <v>40176</v>
      </c>
      <c r="B471">
        <v>1.5904</v>
      </c>
      <c r="C471">
        <f t="shared" si="7"/>
        <v>0.46398555692017257</v>
      </c>
    </row>
    <row r="472" spans="1:3" x14ac:dyDescent="0.45">
      <c r="A472" s="1">
        <v>40177</v>
      </c>
      <c r="B472">
        <v>1.6078000000000001</v>
      </c>
      <c r="C472">
        <f t="shared" si="7"/>
        <v>0.47486678491172346</v>
      </c>
    </row>
    <row r="473" spans="1:3" x14ac:dyDescent="0.45">
      <c r="A473" s="1">
        <v>40178</v>
      </c>
      <c r="B473">
        <v>1.617</v>
      </c>
      <c r="C473">
        <f t="shared" si="7"/>
        <v>0.48057258059496977</v>
      </c>
    </row>
    <row r="474" spans="1:3" x14ac:dyDescent="0.45">
      <c r="A474" s="1">
        <v>40179</v>
      </c>
      <c r="B474">
        <v>1.6151</v>
      </c>
      <c r="C474">
        <f t="shared" si="7"/>
        <v>0.47939687426233041</v>
      </c>
    </row>
    <row r="475" spans="1:3" x14ac:dyDescent="0.45">
      <c r="A475" s="1">
        <v>40182</v>
      </c>
      <c r="B475">
        <v>1.6085</v>
      </c>
      <c r="C475">
        <f t="shared" si="7"/>
        <v>0.475302067696944</v>
      </c>
    </row>
    <row r="476" spans="1:3" x14ac:dyDescent="0.45">
      <c r="A476" s="1">
        <v>40183</v>
      </c>
      <c r="B476">
        <v>1.5992</v>
      </c>
      <c r="C476">
        <f t="shared" si="7"/>
        <v>0.46950350420405323</v>
      </c>
    </row>
    <row r="477" spans="1:3" x14ac:dyDescent="0.45">
      <c r="A477" s="1">
        <v>40184</v>
      </c>
      <c r="B477">
        <v>1.6019000000000001</v>
      </c>
      <c r="C477">
        <f t="shared" si="7"/>
        <v>0.47119042472530082</v>
      </c>
    </row>
    <row r="478" spans="1:3" x14ac:dyDescent="0.45">
      <c r="A478" s="1">
        <v>40185</v>
      </c>
      <c r="B478">
        <v>1.5933000000000002</v>
      </c>
      <c r="C478">
        <f t="shared" si="7"/>
        <v>0.4658073371143262</v>
      </c>
    </row>
    <row r="479" spans="1:3" x14ac:dyDescent="0.45">
      <c r="A479" s="1">
        <v>40186</v>
      </c>
      <c r="B479">
        <v>1.6023000000000001</v>
      </c>
      <c r="C479">
        <f t="shared" si="7"/>
        <v>0.47144009703169731</v>
      </c>
    </row>
    <row r="480" spans="1:3" x14ac:dyDescent="0.45">
      <c r="A480" s="1">
        <v>40189</v>
      </c>
      <c r="B480">
        <v>1.6114999999999999</v>
      </c>
      <c r="C480">
        <f t="shared" si="7"/>
        <v>0.47716542227335546</v>
      </c>
    </row>
    <row r="481" spans="1:3" x14ac:dyDescent="0.45">
      <c r="A481" s="1">
        <v>40190</v>
      </c>
      <c r="B481">
        <v>1.6164000000000001</v>
      </c>
      <c r="C481">
        <f t="shared" si="7"/>
        <v>0.48020145422218158</v>
      </c>
    </row>
    <row r="482" spans="1:3" x14ac:dyDescent="0.45">
      <c r="A482" s="1">
        <v>40191</v>
      </c>
      <c r="B482">
        <v>1.6280000000000001</v>
      </c>
      <c r="C482">
        <f t="shared" si="7"/>
        <v>0.48735226758034861</v>
      </c>
    </row>
    <row r="483" spans="1:3" x14ac:dyDescent="0.45">
      <c r="A483" s="1">
        <v>40192</v>
      </c>
      <c r="B483">
        <v>1.6335</v>
      </c>
      <c r="C483">
        <f t="shared" si="7"/>
        <v>0.49072495205898775</v>
      </c>
    </row>
    <row r="484" spans="1:3" x14ac:dyDescent="0.45">
      <c r="A484" s="1">
        <v>40193</v>
      </c>
      <c r="B484">
        <v>1.6263999999999998</v>
      </c>
      <c r="C484">
        <f t="shared" si="7"/>
        <v>0.48636898333199974</v>
      </c>
    </row>
    <row r="485" spans="1:3" x14ac:dyDescent="0.45">
      <c r="A485" s="1">
        <v>40196</v>
      </c>
      <c r="B485">
        <v>1.6343000000000001</v>
      </c>
      <c r="C485">
        <f t="shared" si="7"/>
        <v>0.49121457811687524</v>
      </c>
    </row>
    <row r="486" spans="1:3" x14ac:dyDescent="0.45">
      <c r="A486" s="1">
        <v>40197</v>
      </c>
      <c r="B486">
        <v>1.6362000000000001</v>
      </c>
      <c r="C486">
        <f t="shared" si="7"/>
        <v>0.49237648009746082</v>
      </c>
    </row>
    <row r="487" spans="1:3" x14ac:dyDescent="0.45">
      <c r="A487" s="1">
        <v>40198</v>
      </c>
      <c r="B487">
        <v>1.6292</v>
      </c>
      <c r="C487">
        <f t="shared" si="7"/>
        <v>0.48808909679212042</v>
      </c>
    </row>
    <row r="488" spans="1:3" x14ac:dyDescent="0.45">
      <c r="A488" s="1">
        <v>40199</v>
      </c>
      <c r="B488">
        <v>1.6194999999999999</v>
      </c>
      <c r="C488">
        <f t="shared" si="7"/>
        <v>0.4821174596292469</v>
      </c>
    </row>
    <row r="489" spans="1:3" x14ac:dyDescent="0.45">
      <c r="A489" s="1">
        <v>40200</v>
      </c>
      <c r="B489">
        <v>1.6113</v>
      </c>
      <c r="C489">
        <f t="shared" si="7"/>
        <v>0.47704130659738625</v>
      </c>
    </row>
    <row r="490" spans="1:3" x14ac:dyDescent="0.45">
      <c r="A490" s="1">
        <v>40203</v>
      </c>
      <c r="B490">
        <v>1.6245000000000001</v>
      </c>
      <c r="C490">
        <f t="shared" si="7"/>
        <v>0.48520007612701799</v>
      </c>
    </row>
    <row r="491" spans="1:3" x14ac:dyDescent="0.45">
      <c r="A491" s="1">
        <v>40204</v>
      </c>
      <c r="B491">
        <v>1.6143000000000001</v>
      </c>
      <c r="C491">
        <f t="shared" si="7"/>
        <v>0.47890142618134662</v>
      </c>
    </row>
    <row r="492" spans="1:3" x14ac:dyDescent="0.45">
      <c r="A492" s="1">
        <v>40205</v>
      </c>
      <c r="B492">
        <v>1.6169</v>
      </c>
      <c r="C492">
        <f t="shared" si="7"/>
        <v>0.48051073576363185</v>
      </c>
    </row>
    <row r="493" spans="1:3" x14ac:dyDescent="0.45">
      <c r="A493" s="1">
        <v>40206</v>
      </c>
      <c r="B493">
        <v>1.6137000000000001</v>
      </c>
      <c r="C493">
        <f t="shared" si="7"/>
        <v>0.47852967896516962</v>
      </c>
    </row>
    <row r="494" spans="1:3" x14ac:dyDescent="0.45">
      <c r="A494" s="1">
        <v>40207</v>
      </c>
      <c r="B494">
        <v>1.5986</v>
      </c>
      <c r="C494">
        <f t="shared" si="7"/>
        <v>0.46912824620978161</v>
      </c>
    </row>
    <row r="495" spans="1:3" x14ac:dyDescent="0.45">
      <c r="A495" s="1">
        <v>40210</v>
      </c>
      <c r="B495">
        <v>1.5958000000000001</v>
      </c>
      <c r="C495">
        <f t="shared" si="7"/>
        <v>0.46737517789204358</v>
      </c>
    </row>
    <row r="496" spans="1:3" x14ac:dyDescent="0.45">
      <c r="A496" s="1">
        <v>40211</v>
      </c>
      <c r="B496">
        <v>1.5973000000000002</v>
      </c>
      <c r="C496">
        <f t="shared" si="7"/>
        <v>0.46831470381377399</v>
      </c>
    </row>
    <row r="497" spans="1:3" x14ac:dyDescent="0.45">
      <c r="A497" s="1">
        <v>40212</v>
      </c>
      <c r="B497">
        <v>1.5891999999999999</v>
      </c>
      <c r="C497">
        <f t="shared" si="7"/>
        <v>0.46323074495830679</v>
      </c>
    </row>
    <row r="498" spans="1:3" x14ac:dyDescent="0.45">
      <c r="A498" s="1">
        <v>40213</v>
      </c>
      <c r="B498">
        <v>1.5754000000000001</v>
      </c>
      <c r="C498">
        <f t="shared" si="7"/>
        <v>0.45450920828708696</v>
      </c>
    </row>
    <row r="499" spans="1:3" x14ac:dyDescent="0.45">
      <c r="A499" s="1">
        <v>40214</v>
      </c>
      <c r="B499">
        <v>1.5641</v>
      </c>
      <c r="C499">
        <f t="shared" si="7"/>
        <v>0.44731057869805885</v>
      </c>
    </row>
    <row r="500" spans="1:3" x14ac:dyDescent="0.45">
      <c r="A500" s="1">
        <v>40217</v>
      </c>
      <c r="B500">
        <v>1.5586</v>
      </c>
      <c r="C500">
        <f t="shared" si="7"/>
        <v>0.44378798242732348</v>
      </c>
    </row>
    <row r="501" spans="1:3" x14ac:dyDescent="0.45">
      <c r="A501" s="1">
        <v>40218</v>
      </c>
      <c r="B501">
        <v>1.5718999999999999</v>
      </c>
      <c r="C501">
        <f t="shared" si="7"/>
        <v>0.45228507875205515</v>
      </c>
    </row>
    <row r="502" spans="1:3" x14ac:dyDescent="0.45">
      <c r="A502" s="1">
        <v>40219</v>
      </c>
      <c r="B502">
        <v>1.5594999999999999</v>
      </c>
      <c r="C502">
        <f t="shared" si="7"/>
        <v>0.44436525706572083</v>
      </c>
    </row>
    <row r="503" spans="1:3" x14ac:dyDescent="0.45">
      <c r="A503" s="1">
        <v>40220</v>
      </c>
      <c r="B503">
        <v>1.5705</v>
      </c>
      <c r="C503">
        <f t="shared" si="7"/>
        <v>0.45139403999656419</v>
      </c>
    </row>
    <row r="504" spans="1:3" x14ac:dyDescent="0.45">
      <c r="A504" s="1">
        <v>40221</v>
      </c>
      <c r="B504">
        <v>1.5701000000000001</v>
      </c>
      <c r="C504">
        <f t="shared" si="7"/>
        <v>0.4511393115993389</v>
      </c>
    </row>
    <row r="505" spans="1:3" x14ac:dyDescent="0.45">
      <c r="A505" s="1">
        <v>40224</v>
      </c>
      <c r="B505">
        <v>1.5659999999999998</v>
      </c>
      <c r="C505">
        <f t="shared" si="7"/>
        <v>0.44852459756861124</v>
      </c>
    </row>
    <row r="506" spans="1:3" x14ac:dyDescent="0.45">
      <c r="A506" s="1">
        <v>40225</v>
      </c>
      <c r="B506">
        <v>1.5792000000000002</v>
      </c>
      <c r="C506">
        <f t="shared" si="7"/>
        <v>0.45691838969708021</v>
      </c>
    </row>
    <row r="507" spans="1:3" x14ac:dyDescent="0.45">
      <c r="A507" s="1">
        <v>40226</v>
      </c>
      <c r="B507">
        <v>1.5672000000000001</v>
      </c>
      <c r="C507">
        <f t="shared" si="7"/>
        <v>0.44929058764819402</v>
      </c>
    </row>
    <row r="508" spans="1:3" x14ac:dyDescent="0.45">
      <c r="A508" s="1">
        <v>40227</v>
      </c>
      <c r="B508">
        <v>1.5528999999999999</v>
      </c>
      <c r="C508">
        <f t="shared" si="7"/>
        <v>0.44012415059300636</v>
      </c>
    </row>
    <row r="509" spans="1:3" x14ac:dyDescent="0.45">
      <c r="A509" s="1">
        <v>40228</v>
      </c>
      <c r="B509">
        <v>1.5472999999999999</v>
      </c>
      <c r="C509">
        <f t="shared" si="7"/>
        <v>0.43651147651348982</v>
      </c>
    </row>
    <row r="510" spans="1:3" x14ac:dyDescent="0.45">
      <c r="A510" s="1">
        <v>40231</v>
      </c>
      <c r="B510">
        <v>1.5481</v>
      </c>
      <c r="C510">
        <f t="shared" si="7"/>
        <v>0.43702837256428279</v>
      </c>
    </row>
    <row r="511" spans="1:3" x14ac:dyDescent="0.45">
      <c r="A511" s="1">
        <v>40232</v>
      </c>
      <c r="B511">
        <v>1.5426</v>
      </c>
      <c r="C511">
        <f t="shared" si="7"/>
        <v>0.43346930451776172</v>
      </c>
    </row>
    <row r="512" spans="1:3" x14ac:dyDescent="0.45">
      <c r="A512" s="1">
        <v>40233</v>
      </c>
      <c r="B512">
        <v>1.5407999999999999</v>
      </c>
      <c r="C512">
        <f t="shared" si="7"/>
        <v>0.43230176206172405</v>
      </c>
    </row>
    <row r="513" spans="1:3" x14ac:dyDescent="0.45">
      <c r="A513" s="1">
        <v>40234</v>
      </c>
      <c r="B513">
        <v>1.5265</v>
      </c>
      <c r="C513">
        <f t="shared" si="7"/>
        <v>0.42297753319279546</v>
      </c>
    </row>
    <row r="514" spans="1:3" x14ac:dyDescent="0.45">
      <c r="A514" s="1">
        <v>40235</v>
      </c>
      <c r="B514">
        <v>1.5238</v>
      </c>
      <c r="C514">
        <f t="shared" si="7"/>
        <v>0.42120721505677222</v>
      </c>
    </row>
    <row r="515" spans="1:3" x14ac:dyDescent="0.45">
      <c r="A515" s="1">
        <v>40238</v>
      </c>
      <c r="B515">
        <v>1.4990999999999999</v>
      </c>
      <c r="C515">
        <f t="shared" si="7"/>
        <v>0.40486492803613189</v>
      </c>
    </row>
    <row r="516" spans="1:3" x14ac:dyDescent="0.45">
      <c r="A516" s="1">
        <v>40239</v>
      </c>
      <c r="B516">
        <v>1.4971000000000001</v>
      </c>
      <c r="C516">
        <f t="shared" si="7"/>
        <v>0.40352990347365397</v>
      </c>
    </row>
    <row r="517" spans="1:3" x14ac:dyDescent="0.45">
      <c r="A517" s="1">
        <v>40240</v>
      </c>
      <c r="B517">
        <v>1.51</v>
      </c>
      <c r="C517">
        <f t="shared" si="7"/>
        <v>0.41210965082683298</v>
      </c>
    </row>
    <row r="518" spans="1:3" x14ac:dyDescent="0.45">
      <c r="A518" s="1">
        <v>40241</v>
      </c>
      <c r="B518">
        <v>1.5032000000000001</v>
      </c>
      <c r="C518">
        <f t="shared" ref="C518:C581" si="8">LN(B518)</f>
        <v>0.40759616911711855</v>
      </c>
    </row>
    <row r="519" spans="1:3" x14ac:dyDescent="0.45">
      <c r="A519" s="1">
        <v>40242</v>
      </c>
      <c r="B519">
        <v>1.5137</v>
      </c>
      <c r="C519">
        <f t="shared" si="8"/>
        <v>0.41455698478638248</v>
      </c>
    </row>
    <row r="520" spans="1:3" x14ac:dyDescent="0.45">
      <c r="A520" s="1">
        <v>40245</v>
      </c>
      <c r="B520">
        <v>1.5066000000000002</v>
      </c>
      <c r="C520">
        <f t="shared" si="8"/>
        <v>0.40985545640945736</v>
      </c>
    </row>
    <row r="521" spans="1:3" x14ac:dyDescent="0.45">
      <c r="A521" s="1">
        <v>40246</v>
      </c>
      <c r="B521">
        <v>1.4997</v>
      </c>
      <c r="C521">
        <f t="shared" si="8"/>
        <v>0.40526508810549733</v>
      </c>
    </row>
    <row r="522" spans="1:3" x14ac:dyDescent="0.45">
      <c r="A522" s="1">
        <v>40247</v>
      </c>
      <c r="B522">
        <v>1.4978</v>
      </c>
      <c r="C522">
        <f t="shared" si="8"/>
        <v>0.40399736483312965</v>
      </c>
    </row>
    <row r="523" spans="1:3" x14ac:dyDescent="0.45">
      <c r="A523" s="1">
        <v>40248</v>
      </c>
      <c r="B523">
        <v>1.5062</v>
      </c>
      <c r="C523">
        <f t="shared" si="8"/>
        <v>0.40958992268511429</v>
      </c>
    </row>
    <row r="524" spans="1:3" x14ac:dyDescent="0.45">
      <c r="A524" s="1">
        <v>40249</v>
      </c>
      <c r="B524">
        <v>1.5204</v>
      </c>
      <c r="C524">
        <f t="shared" si="8"/>
        <v>0.41897345813295661</v>
      </c>
    </row>
    <row r="525" spans="1:3" x14ac:dyDescent="0.45">
      <c r="A525" s="1">
        <v>40252</v>
      </c>
      <c r="B525">
        <v>1.5057</v>
      </c>
      <c r="C525">
        <f t="shared" si="8"/>
        <v>0.40925790634686066</v>
      </c>
    </row>
    <row r="526" spans="1:3" x14ac:dyDescent="0.45">
      <c r="A526" s="1">
        <v>40253</v>
      </c>
      <c r="B526">
        <v>1.5243</v>
      </c>
      <c r="C526">
        <f t="shared" si="8"/>
        <v>0.42153528828565884</v>
      </c>
    </row>
    <row r="527" spans="1:3" x14ac:dyDescent="0.45">
      <c r="A527" s="1">
        <v>40254</v>
      </c>
      <c r="B527">
        <v>1.5326</v>
      </c>
      <c r="C527">
        <f t="shared" si="8"/>
        <v>0.42696563955416689</v>
      </c>
    </row>
    <row r="528" spans="1:3" x14ac:dyDescent="0.45">
      <c r="A528" s="1">
        <v>40255</v>
      </c>
      <c r="B528">
        <v>1.5244</v>
      </c>
      <c r="C528">
        <f t="shared" si="8"/>
        <v>0.42160089001756806</v>
      </c>
    </row>
    <row r="529" spans="1:3" x14ac:dyDescent="0.45">
      <c r="A529" s="1">
        <v>40256</v>
      </c>
      <c r="B529">
        <v>1.5013000000000001</v>
      </c>
      <c r="C529">
        <f t="shared" si="8"/>
        <v>0.40633139943612223</v>
      </c>
    </row>
    <row r="530" spans="1:3" x14ac:dyDescent="0.45">
      <c r="A530" s="1">
        <v>40259</v>
      </c>
      <c r="B530">
        <v>1.51</v>
      </c>
      <c r="C530">
        <f t="shared" si="8"/>
        <v>0.41210965082683298</v>
      </c>
    </row>
    <row r="531" spans="1:3" x14ac:dyDescent="0.45">
      <c r="A531" s="1">
        <v>40260</v>
      </c>
      <c r="B531">
        <v>1.5047999999999999</v>
      </c>
      <c r="C531">
        <f t="shared" si="8"/>
        <v>0.40865999900468353</v>
      </c>
    </row>
    <row r="532" spans="1:3" x14ac:dyDescent="0.45">
      <c r="A532" s="1">
        <v>40261</v>
      </c>
      <c r="B532">
        <v>1.4868000000000001</v>
      </c>
      <c r="C532">
        <f t="shared" si="8"/>
        <v>0.39662615944096008</v>
      </c>
    </row>
    <row r="533" spans="1:3" x14ac:dyDescent="0.45">
      <c r="A533" s="1">
        <v>40262</v>
      </c>
      <c r="B533">
        <v>1.4813000000000001</v>
      </c>
      <c r="C533">
        <f t="shared" si="8"/>
        <v>0.39292008060586947</v>
      </c>
    </row>
    <row r="534" spans="1:3" x14ac:dyDescent="0.45">
      <c r="A534" s="1">
        <v>40263</v>
      </c>
      <c r="B534">
        <v>1.4898</v>
      </c>
      <c r="C534">
        <f t="shared" si="8"/>
        <v>0.39864188276003887</v>
      </c>
    </row>
    <row r="535" spans="1:3" x14ac:dyDescent="0.45">
      <c r="A535" s="1">
        <v>40266</v>
      </c>
      <c r="B535">
        <v>1.4988000000000001</v>
      </c>
      <c r="C535">
        <f t="shared" si="8"/>
        <v>0.40466478793739535</v>
      </c>
    </row>
    <row r="536" spans="1:3" x14ac:dyDescent="0.45">
      <c r="A536" s="1">
        <v>40267</v>
      </c>
      <c r="B536">
        <v>1.5068999999999999</v>
      </c>
      <c r="C536">
        <f t="shared" si="8"/>
        <v>0.41005456044197158</v>
      </c>
    </row>
    <row r="537" spans="1:3" x14ac:dyDescent="0.45">
      <c r="A537" s="1">
        <v>40268</v>
      </c>
      <c r="B537">
        <v>1.5184</v>
      </c>
      <c r="C537">
        <f t="shared" si="8"/>
        <v>0.41765714887352634</v>
      </c>
    </row>
    <row r="538" spans="1:3" x14ac:dyDescent="0.45">
      <c r="A538" s="1">
        <v>40269</v>
      </c>
      <c r="B538">
        <v>1.5291999999999999</v>
      </c>
      <c r="C538">
        <f t="shared" si="8"/>
        <v>0.4247447228401206</v>
      </c>
    </row>
    <row r="539" spans="1:3" x14ac:dyDescent="0.45">
      <c r="A539" s="1">
        <v>40270</v>
      </c>
      <c r="B539">
        <v>1.5209000000000001</v>
      </c>
      <c r="C539">
        <f t="shared" si="8"/>
        <v>0.41930226489618611</v>
      </c>
    </row>
    <row r="540" spans="1:3" x14ac:dyDescent="0.45">
      <c r="A540" s="1">
        <v>40273</v>
      </c>
      <c r="B540">
        <v>1.5295999999999998</v>
      </c>
      <c r="C540">
        <f t="shared" si="8"/>
        <v>0.42500626331499969</v>
      </c>
    </row>
    <row r="541" spans="1:3" x14ac:dyDescent="0.45">
      <c r="A541" s="1">
        <v>40274</v>
      </c>
      <c r="B541">
        <v>1.5266999999999999</v>
      </c>
      <c r="C541">
        <f t="shared" si="8"/>
        <v>0.42310854328075959</v>
      </c>
    </row>
    <row r="542" spans="1:3" x14ac:dyDescent="0.45">
      <c r="A542" s="1">
        <v>40275</v>
      </c>
      <c r="B542">
        <v>1.5241</v>
      </c>
      <c r="C542">
        <f t="shared" si="8"/>
        <v>0.42140407190966689</v>
      </c>
    </row>
    <row r="543" spans="1:3" x14ac:dyDescent="0.45">
      <c r="A543" s="1">
        <v>40276</v>
      </c>
      <c r="B543">
        <v>1.528</v>
      </c>
      <c r="C543">
        <f t="shared" si="8"/>
        <v>0.42395969074432877</v>
      </c>
    </row>
    <row r="544" spans="1:3" x14ac:dyDescent="0.45">
      <c r="A544" s="1">
        <v>40277</v>
      </c>
      <c r="B544">
        <v>1.5369999999999999</v>
      </c>
      <c r="C544">
        <f t="shared" si="8"/>
        <v>0.42983246455645874</v>
      </c>
    </row>
    <row r="545" spans="1:3" x14ac:dyDescent="0.45">
      <c r="A545" s="1">
        <v>40280</v>
      </c>
      <c r="B545">
        <v>1.5367999999999999</v>
      </c>
      <c r="C545">
        <f t="shared" si="8"/>
        <v>0.42970233247220979</v>
      </c>
    </row>
    <row r="546" spans="1:3" x14ac:dyDescent="0.45">
      <c r="A546" s="1">
        <v>40281</v>
      </c>
      <c r="B546">
        <v>1.5381</v>
      </c>
      <c r="C546">
        <f t="shared" si="8"/>
        <v>0.43054788847562753</v>
      </c>
    </row>
    <row r="547" spans="1:3" x14ac:dyDescent="0.45">
      <c r="A547" s="1">
        <v>40282</v>
      </c>
      <c r="B547">
        <v>1.5466</v>
      </c>
      <c r="C547">
        <f t="shared" si="8"/>
        <v>0.43605897319279802</v>
      </c>
    </row>
    <row r="548" spans="1:3" x14ac:dyDescent="0.45">
      <c r="A548" s="1">
        <v>40283</v>
      </c>
      <c r="B548">
        <v>1.5495999999999999</v>
      </c>
      <c r="C548">
        <f t="shared" si="8"/>
        <v>0.43799683311064896</v>
      </c>
    </row>
    <row r="549" spans="1:3" x14ac:dyDescent="0.45">
      <c r="A549" s="1">
        <v>40284</v>
      </c>
      <c r="B549">
        <v>1.5363</v>
      </c>
      <c r="C549">
        <f t="shared" si="8"/>
        <v>0.42937692815447726</v>
      </c>
    </row>
    <row r="550" spans="1:3" x14ac:dyDescent="0.45">
      <c r="A550" s="1">
        <v>40287</v>
      </c>
      <c r="B550">
        <v>1.5338000000000001</v>
      </c>
      <c r="C550">
        <f t="shared" si="8"/>
        <v>0.42774831634862187</v>
      </c>
    </row>
    <row r="551" spans="1:3" x14ac:dyDescent="0.45">
      <c r="A551" s="1">
        <v>40288</v>
      </c>
      <c r="B551">
        <v>1.5359</v>
      </c>
      <c r="C551">
        <f t="shared" si="8"/>
        <v>0.42911652843944553</v>
      </c>
    </row>
    <row r="552" spans="1:3" x14ac:dyDescent="0.45">
      <c r="A552" s="1">
        <v>40289</v>
      </c>
      <c r="B552">
        <v>1.5411000000000001</v>
      </c>
      <c r="C552">
        <f t="shared" si="8"/>
        <v>0.43249644715919489</v>
      </c>
    </row>
    <row r="553" spans="1:3" x14ac:dyDescent="0.45">
      <c r="A553" s="1">
        <v>40290</v>
      </c>
      <c r="B553">
        <v>1.5377999999999998</v>
      </c>
      <c r="C553">
        <f t="shared" si="8"/>
        <v>0.43035282361594329</v>
      </c>
    </row>
    <row r="554" spans="1:3" x14ac:dyDescent="0.45">
      <c r="A554" s="1">
        <v>40291</v>
      </c>
      <c r="B554">
        <v>1.5377000000000001</v>
      </c>
      <c r="C554">
        <f t="shared" si="8"/>
        <v>0.43028779353951019</v>
      </c>
    </row>
    <row r="555" spans="1:3" x14ac:dyDescent="0.45">
      <c r="A555" s="1">
        <v>40294</v>
      </c>
      <c r="B555">
        <v>1.5457999999999998</v>
      </c>
      <c r="C555">
        <f t="shared" si="8"/>
        <v>0.43554157569063345</v>
      </c>
    </row>
    <row r="556" spans="1:3" x14ac:dyDescent="0.45">
      <c r="A556" s="1">
        <v>40295</v>
      </c>
      <c r="B556">
        <v>1.5265</v>
      </c>
      <c r="C556">
        <f t="shared" si="8"/>
        <v>0.42297753319279546</v>
      </c>
    </row>
    <row r="557" spans="1:3" x14ac:dyDescent="0.45">
      <c r="A557" s="1">
        <v>40296</v>
      </c>
      <c r="B557">
        <v>1.5209000000000001</v>
      </c>
      <c r="C557">
        <f t="shared" si="8"/>
        <v>0.41930226489618611</v>
      </c>
    </row>
    <row r="558" spans="1:3" x14ac:dyDescent="0.45">
      <c r="A558" s="1">
        <v>40297</v>
      </c>
      <c r="B558">
        <v>1.532</v>
      </c>
      <c r="C558">
        <f t="shared" si="8"/>
        <v>0.42657407131839958</v>
      </c>
    </row>
    <row r="559" spans="1:3" x14ac:dyDescent="0.45">
      <c r="A559" s="1">
        <v>40298</v>
      </c>
      <c r="B559">
        <v>1.5274000000000001</v>
      </c>
      <c r="C559">
        <f t="shared" si="8"/>
        <v>0.42356694347214674</v>
      </c>
    </row>
    <row r="560" spans="1:3" x14ac:dyDescent="0.45">
      <c r="A560" s="1">
        <v>40301</v>
      </c>
      <c r="B560">
        <v>1.5247999999999999</v>
      </c>
      <c r="C560">
        <f t="shared" si="8"/>
        <v>0.42186325391780055</v>
      </c>
    </row>
    <row r="561" spans="1:3" x14ac:dyDescent="0.45">
      <c r="A561" s="1">
        <v>40302</v>
      </c>
      <c r="B561">
        <v>1.5143</v>
      </c>
      <c r="C561">
        <f t="shared" si="8"/>
        <v>0.41495328598047276</v>
      </c>
    </row>
    <row r="562" spans="1:3" x14ac:dyDescent="0.45">
      <c r="A562" s="1">
        <v>40303</v>
      </c>
      <c r="B562">
        <v>1.5102</v>
      </c>
      <c r="C562">
        <f t="shared" si="8"/>
        <v>0.41224209238718812</v>
      </c>
    </row>
    <row r="563" spans="1:3" x14ac:dyDescent="0.45">
      <c r="A563" s="1">
        <v>40304</v>
      </c>
      <c r="B563">
        <v>1.4833000000000001</v>
      </c>
      <c r="C563">
        <f t="shared" si="8"/>
        <v>0.39426933534742969</v>
      </c>
    </row>
    <row r="564" spans="1:3" x14ac:dyDescent="0.45">
      <c r="A564" s="1">
        <v>40305</v>
      </c>
      <c r="B564">
        <v>1.4803999999999999</v>
      </c>
      <c r="C564">
        <f t="shared" si="8"/>
        <v>0.39231232152986384</v>
      </c>
    </row>
    <row r="565" spans="1:3" x14ac:dyDescent="0.45">
      <c r="A565" s="1">
        <v>40308</v>
      </c>
      <c r="B565">
        <v>1.4847000000000001</v>
      </c>
      <c r="C565">
        <f t="shared" si="8"/>
        <v>0.3952127316438131</v>
      </c>
    </row>
    <row r="566" spans="1:3" x14ac:dyDescent="0.45">
      <c r="A566" s="1">
        <v>40309</v>
      </c>
      <c r="B566">
        <v>1.4956</v>
      </c>
      <c r="C566">
        <f t="shared" si="8"/>
        <v>0.40252746412082163</v>
      </c>
    </row>
    <row r="567" spans="1:3" x14ac:dyDescent="0.45">
      <c r="A567" s="1">
        <v>40310</v>
      </c>
      <c r="B567">
        <v>1.4823999999999999</v>
      </c>
      <c r="C567">
        <f t="shared" si="8"/>
        <v>0.39366239598901293</v>
      </c>
    </row>
    <row r="568" spans="1:3" x14ac:dyDescent="0.45">
      <c r="A568" s="1">
        <v>40311</v>
      </c>
      <c r="B568">
        <v>1.4613</v>
      </c>
      <c r="C568">
        <f t="shared" si="8"/>
        <v>0.37932645049846964</v>
      </c>
    </row>
    <row r="569" spans="1:3" x14ac:dyDescent="0.45">
      <c r="A569" s="1">
        <v>40312</v>
      </c>
      <c r="B569">
        <v>1.4536</v>
      </c>
      <c r="C569">
        <f t="shared" si="8"/>
        <v>0.37404323809982437</v>
      </c>
    </row>
    <row r="570" spans="1:3" x14ac:dyDescent="0.45">
      <c r="A570" s="1">
        <v>40315</v>
      </c>
      <c r="B570">
        <v>1.4475</v>
      </c>
      <c r="C570">
        <f t="shared" si="8"/>
        <v>0.36983793046501329</v>
      </c>
    </row>
    <row r="571" spans="1:3" x14ac:dyDescent="0.45">
      <c r="A571" s="1">
        <v>40316</v>
      </c>
      <c r="B571">
        <v>1.4334</v>
      </c>
      <c r="C571">
        <f t="shared" si="8"/>
        <v>0.36004924457768178</v>
      </c>
    </row>
    <row r="572" spans="1:3" x14ac:dyDescent="0.45">
      <c r="A572" s="1">
        <v>40317</v>
      </c>
      <c r="B572">
        <v>1.4443999999999999</v>
      </c>
      <c r="C572">
        <f t="shared" si="8"/>
        <v>0.36769401042116556</v>
      </c>
    </row>
    <row r="573" spans="1:3" x14ac:dyDescent="0.45">
      <c r="A573" s="1">
        <v>40318</v>
      </c>
      <c r="B573">
        <v>1.4365999999999999</v>
      </c>
      <c r="C573">
        <f t="shared" si="8"/>
        <v>0.36227921065856411</v>
      </c>
    </row>
    <row r="574" spans="1:3" x14ac:dyDescent="0.45">
      <c r="A574" s="1">
        <v>40319</v>
      </c>
      <c r="B574">
        <v>1.446</v>
      </c>
      <c r="C574">
        <f t="shared" si="8"/>
        <v>0.36880112373657292</v>
      </c>
    </row>
    <row r="575" spans="1:3" x14ac:dyDescent="0.45">
      <c r="A575" s="1">
        <v>40322</v>
      </c>
      <c r="B575">
        <v>1.4424999999999999</v>
      </c>
      <c r="C575">
        <f t="shared" si="8"/>
        <v>0.36637771940011749</v>
      </c>
    </row>
    <row r="576" spans="1:3" x14ac:dyDescent="0.45">
      <c r="A576" s="1">
        <v>40323</v>
      </c>
      <c r="B576">
        <v>1.4409000000000001</v>
      </c>
      <c r="C576">
        <f t="shared" si="8"/>
        <v>0.36526791835675138</v>
      </c>
    </row>
    <row r="577" spans="1:3" x14ac:dyDescent="0.45">
      <c r="A577" s="1">
        <v>40324</v>
      </c>
      <c r="B577">
        <v>1.4386999999999999</v>
      </c>
      <c r="C577">
        <f t="shared" si="8"/>
        <v>0.3637399280608502</v>
      </c>
    </row>
    <row r="578" spans="1:3" x14ac:dyDescent="0.45">
      <c r="A578" s="1">
        <v>40325</v>
      </c>
      <c r="B578">
        <v>1.4581999999999999</v>
      </c>
      <c r="C578">
        <f t="shared" si="8"/>
        <v>0.37720279839019283</v>
      </c>
    </row>
    <row r="579" spans="1:3" x14ac:dyDescent="0.45">
      <c r="A579" s="1">
        <v>40326</v>
      </c>
      <c r="B579">
        <v>1.4458</v>
      </c>
      <c r="C579">
        <f t="shared" si="8"/>
        <v>0.36866280158405967</v>
      </c>
    </row>
    <row r="580" spans="1:3" x14ac:dyDescent="0.45">
      <c r="A580" s="1">
        <v>40329</v>
      </c>
      <c r="B580">
        <v>1.4538</v>
      </c>
      <c r="C580">
        <f t="shared" si="8"/>
        <v>0.37418081806839798</v>
      </c>
    </row>
    <row r="581" spans="1:3" x14ac:dyDescent="0.45">
      <c r="A581" s="1">
        <v>40330</v>
      </c>
      <c r="B581">
        <v>1.4651000000000001</v>
      </c>
      <c r="C581">
        <f t="shared" si="8"/>
        <v>0.38192349952513033</v>
      </c>
    </row>
    <row r="582" spans="1:3" x14ac:dyDescent="0.45">
      <c r="A582" s="1">
        <v>40331</v>
      </c>
      <c r="B582">
        <v>1.4652000000000001</v>
      </c>
      <c r="C582">
        <f t="shared" ref="C582:C645" si="9">LN(B582)</f>
        <v>0.38199175192252227</v>
      </c>
    </row>
    <row r="583" spans="1:3" x14ac:dyDescent="0.45">
      <c r="A583" s="1">
        <v>40332</v>
      </c>
      <c r="B583">
        <v>1.4614</v>
      </c>
      <c r="C583">
        <f t="shared" si="9"/>
        <v>0.37939488037498043</v>
      </c>
    </row>
    <row r="584" spans="1:3" x14ac:dyDescent="0.45">
      <c r="A584" s="1">
        <v>40333</v>
      </c>
      <c r="B584">
        <v>1.4454</v>
      </c>
      <c r="C584">
        <f t="shared" si="9"/>
        <v>0.36838609986674364</v>
      </c>
    </row>
    <row r="585" spans="1:3" x14ac:dyDescent="0.45">
      <c r="A585" s="1">
        <v>40336</v>
      </c>
      <c r="B585">
        <v>1.4468000000000001</v>
      </c>
      <c r="C585">
        <f t="shared" si="9"/>
        <v>0.3693542210958059</v>
      </c>
    </row>
    <row r="586" spans="1:3" x14ac:dyDescent="0.45">
      <c r="A586" s="1">
        <v>40337</v>
      </c>
      <c r="B586">
        <v>1.4468000000000001</v>
      </c>
      <c r="C586">
        <f t="shared" si="9"/>
        <v>0.3693542210958059</v>
      </c>
    </row>
    <row r="587" spans="1:3" x14ac:dyDescent="0.45">
      <c r="A587" s="1">
        <v>40338</v>
      </c>
      <c r="B587">
        <v>1.4527999999999999</v>
      </c>
      <c r="C587">
        <f t="shared" si="9"/>
        <v>0.37349272886489171</v>
      </c>
    </row>
    <row r="588" spans="1:3" x14ac:dyDescent="0.45">
      <c r="A588" s="1">
        <v>40339</v>
      </c>
      <c r="B588">
        <v>1.4715</v>
      </c>
      <c r="C588">
        <f t="shared" si="9"/>
        <v>0.38628228869139042</v>
      </c>
    </row>
    <row r="589" spans="1:3" x14ac:dyDescent="0.45">
      <c r="A589" s="1">
        <v>40340</v>
      </c>
      <c r="B589">
        <v>1.4552</v>
      </c>
      <c r="C589">
        <f t="shared" si="9"/>
        <v>0.37514334822177547</v>
      </c>
    </row>
    <row r="590" spans="1:3" x14ac:dyDescent="0.45">
      <c r="A590" s="1">
        <v>40343</v>
      </c>
      <c r="B590">
        <v>1.4742</v>
      </c>
      <c r="C590">
        <f t="shared" si="9"/>
        <v>0.38811546977305134</v>
      </c>
    </row>
    <row r="591" spans="1:3" x14ac:dyDescent="0.45">
      <c r="A591" s="1">
        <v>40344</v>
      </c>
      <c r="B591">
        <v>1.4803999999999999</v>
      </c>
      <c r="C591">
        <f t="shared" si="9"/>
        <v>0.39231232152986384</v>
      </c>
    </row>
    <row r="592" spans="1:3" x14ac:dyDescent="0.45">
      <c r="A592" s="1">
        <v>40345</v>
      </c>
      <c r="B592">
        <v>1.4731000000000001</v>
      </c>
      <c r="C592">
        <f t="shared" si="9"/>
        <v>0.38736902383875566</v>
      </c>
    </row>
    <row r="593" spans="1:3" x14ac:dyDescent="0.45">
      <c r="A593" s="1">
        <v>40346</v>
      </c>
      <c r="B593">
        <v>1.4823999999999999</v>
      </c>
      <c r="C593">
        <f t="shared" si="9"/>
        <v>0.39366239598901293</v>
      </c>
    </row>
    <row r="594" spans="1:3" x14ac:dyDescent="0.45">
      <c r="A594" s="1">
        <v>40347</v>
      </c>
      <c r="B594">
        <v>1.4823999999999999</v>
      </c>
      <c r="C594">
        <f t="shared" si="9"/>
        <v>0.39366239598901293</v>
      </c>
    </row>
    <row r="595" spans="1:3" x14ac:dyDescent="0.45">
      <c r="A595" s="1">
        <v>40350</v>
      </c>
      <c r="B595">
        <v>1.4757</v>
      </c>
      <c r="C595">
        <f t="shared" si="9"/>
        <v>0.38913245348726677</v>
      </c>
    </row>
    <row r="596" spans="1:3" x14ac:dyDescent="0.45">
      <c r="A596" s="1">
        <v>40351</v>
      </c>
      <c r="B596">
        <v>1.4816</v>
      </c>
      <c r="C596">
        <f t="shared" si="9"/>
        <v>0.39312258490977792</v>
      </c>
    </row>
    <row r="597" spans="1:3" x14ac:dyDescent="0.45">
      <c r="A597" s="1">
        <v>40352</v>
      </c>
      <c r="B597">
        <v>1.4957</v>
      </c>
      <c r="C597">
        <f t="shared" si="9"/>
        <v>0.40259432468314388</v>
      </c>
    </row>
    <row r="598" spans="1:3" x14ac:dyDescent="0.45">
      <c r="A598" s="1">
        <v>40353</v>
      </c>
      <c r="B598">
        <v>1.4936</v>
      </c>
      <c r="C598">
        <f t="shared" si="9"/>
        <v>0.40118931324537582</v>
      </c>
    </row>
    <row r="599" spans="1:3" x14ac:dyDescent="0.45">
      <c r="A599" s="1">
        <v>40354</v>
      </c>
      <c r="B599">
        <v>1.5063</v>
      </c>
      <c r="C599">
        <f t="shared" si="9"/>
        <v>0.40965631272663244</v>
      </c>
    </row>
    <row r="600" spans="1:3" x14ac:dyDescent="0.45">
      <c r="A600" s="1">
        <v>40357</v>
      </c>
      <c r="B600">
        <v>1.5105</v>
      </c>
      <c r="C600">
        <f t="shared" si="9"/>
        <v>0.41244072184458958</v>
      </c>
    </row>
    <row r="601" spans="1:3" x14ac:dyDescent="0.45">
      <c r="A601" s="1">
        <v>40358</v>
      </c>
      <c r="B601">
        <v>1.5066999999999999</v>
      </c>
      <c r="C601">
        <f t="shared" si="9"/>
        <v>0.40992182882510564</v>
      </c>
    </row>
    <row r="602" spans="1:3" x14ac:dyDescent="0.45">
      <c r="A602" s="1">
        <v>40359</v>
      </c>
      <c r="B602">
        <v>1.4944999999999999</v>
      </c>
      <c r="C602">
        <f t="shared" si="9"/>
        <v>0.40179170274185544</v>
      </c>
    </row>
    <row r="603" spans="1:3" x14ac:dyDescent="0.45">
      <c r="A603" s="1">
        <v>40360</v>
      </c>
      <c r="B603">
        <v>1.5177</v>
      </c>
      <c r="C603">
        <f t="shared" si="9"/>
        <v>0.4171960309838631</v>
      </c>
    </row>
    <row r="604" spans="1:3" x14ac:dyDescent="0.45">
      <c r="A604" s="1">
        <v>40361</v>
      </c>
      <c r="B604">
        <v>1.5194999999999999</v>
      </c>
      <c r="C604">
        <f t="shared" si="9"/>
        <v>0.41838133337471062</v>
      </c>
    </row>
    <row r="605" spans="1:3" x14ac:dyDescent="0.45">
      <c r="A605" s="1">
        <v>40364</v>
      </c>
      <c r="B605">
        <v>1.5135999999999998</v>
      </c>
      <c r="C605">
        <f t="shared" si="9"/>
        <v>0.41449091931547666</v>
      </c>
    </row>
    <row r="606" spans="1:3" x14ac:dyDescent="0.45">
      <c r="A606" s="1">
        <v>40365</v>
      </c>
      <c r="B606">
        <v>1.5150000000000001</v>
      </c>
      <c r="C606">
        <f t="shared" si="9"/>
        <v>0.41541543896133254</v>
      </c>
    </row>
    <row r="607" spans="1:3" x14ac:dyDescent="0.45">
      <c r="A607" s="1">
        <v>40366</v>
      </c>
      <c r="B607">
        <v>1.5188999999999999</v>
      </c>
      <c r="C607">
        <f t="shared" si="9"/>
        <v>0.41798638866183607</v>
      </c>
    </row>
    <row r="608" spans="1:3" x14ac:dyDescent="0.45">
      <c r="A608" s="1">
        <v>40367</v>
      </c>
      <c r="B608">
        <v>1.5167999999999999</v>
      </c>
      <c r="C608">
        <f t="shared" si="9"/>
        <v>0.41660285251862028</v>
      </c>
    </row>
    <row r="609" spans="1:3" x14ac:dyDescent="0.45">
      <c r="A609" s="1">
        <v>40368</v>
      </c>
      <c r="B609">
        <v>1.5064</v>
      </c>
      <c r="C609">
        <f t="shared" si="9"/>
        <v>0.4097226983608056</v>
      </c>
    </row>
    <row r="610" spans="1:3" x14ac:dyDescent="0.45">
      <c r="A610" s="1">
        <v>40371</v>
      </c>
      <c r="B610">
        <v>1.5032000000000001</v>
      </c>
      <c r="C610">
        <f t="shared" si="9"/>
        <v>0.40759616911711855</v>
      </c>
    </row>
    <row r="611" spans="1:3" x14ac:dyDescent="0.45">
      <c r="A611" s="1">
        <v>40372</v>
      </c>
      <c r="B611">
        <v>1.5178</v>
      </c>
      <c r="C611">
        <f t="shared" si="9"/>
        <v>0.41726191798767542</v>
      </c>
    </row>
    <row r="612" spans="1:3" x14ac:dyDescent="0.45">
      <c r="A612" s="1">
        <v>40373</v>
      </c>
      <c r="B612">
        <v>1.5268000000000002</v>
      </c>
      <c r="C612">
        <f t="shared" si="9"/>
        <v>0.4231740418889377</v>
      </c>
    </row>
    <row r="613" spans="1:3" x14ac:dyDescent="0.45">
      <c r="A613" s="1">
        <v>40374</v>
      </c>
      <c r="B613">
        <v>1.5462</v>
      </c>
      <c r="C613">
        <f t="shared" si="9"/>
        <v>0.43580030790423735</v>
      </c>
    </row>
    <row r="614" spans="1:3" x14ac:dyDescent="0.45">
      <c r="A614" s="1">
        <v>40375</v>
      </c>
      <c r="B614">
        <v>1.5301</v>
      </c>
      <c r="C614">
        <f t="shared" si="9"/>
        <v>0.42533309274563075</v>
      </c>
    </row>
    <row r="615" spans="1:3" x14ac:dyDescent="0.45">
      <c r="A615" s="1">
        <v>40378</v>
      </c>
      <c r="B615">
        <v>1.5228999999999999</v>
      </c>
      <c r="C615">
        <f t="shared" si="9"/>
        <v>0.42061641187550808</v>
      </c>
    </row>
    <row r="616" spans="1:3" x14ac:dyDescent="0.45">
      <c r="A616" s="1">
        <v>40379</v>
      </c>
      <c r="B616">
        <v>1.5263</v>
      </c>
      <c r="C616">
        <f t="shared" si="9"/>
        <v>0.42284650593893924</v>
      </c>
    </row>
    <row r="617" spans="1:3" x14ac:dyDescent="0.45">
      <c r="A617" s="1">
        <v>40380</v>
      </c>
      <c r="B617">
        <v>1.5164</v>
      </c>
      <c r="C617">
        <f t="shared" si="9"/>
        <v>0.4163391046600427</v>
      </c>
    </row>
    <row r="618" spans="1:3" x14ac:dyDescent="0.45">
      <c r="A618" s="1">
        <v>40381</v>
      </c>
      <c r="B618">
        <v>1.5259</v>
      </c>
      <c r="C618">
        <f t="shared" si="9"/>
        <v>0.42258439991555291</v>
      </c>
    </row>
    <row r="619" spans="1:3" x14ac:dyDescent="0.45">
      <c r="A619" s="1">
        <v>40382</v>
      </c>
      <c r="B619">
        <v>1.5425</v>
      </c>
      <c r="C619">
        <f t="shared" si="9"/>
        <v>0.43340447679740579</v>
      </c>
    </row>
    <row r="620" spans="1:3" x14ac:dyDescent="0.45">
      <c r="A620" s="1">
        <v>40385</v>
      </c>
      <c r="B620">
        <v>1.5489999999999999</v>
      </c>
      <c r="C620">
        <f t="shared" si="9"/>
        <v>0.43760956143473151</v>
      </c>
    </row>
    <row r="621" spans="1:3" x14ac:dyDescent="0.45">
      <c r="A621" s="1">
        <v>40386</v>
      </c>
      <c r="B621">
        <v>1.5594000000000001</v>
      </c>
      <c r="C621">
        <f t="shared" si="9"/>
        <v>0.44430113189336262</v>
      </c>
    </row>
    <row r="622" spans="1:3" x14ac:dyDescent="0.45">
      <c r="A622" s="1">
        <v>40387</v>
      </c>
      <c r="B622">
        <v>1.5598999999999998</v>
      </c>
      <c r="C622">
        <f t="shared" si="9"/>
        <v>0.44462171664268585</v>
      </c>
    </row>
    <row r="623" spans="1:3" x14ac:dyDescent="0.45">
      <c r="A623" s="1">
        <v>40388</v>
      </c>
      <c r="B623">
        <v>1.5613000000000001</v>
      </c>
      <c r="C623">
        <f t="shared" si="9"/>
        <v>0.44551880756533763</v>
      </c>
    </row>
    <row r="624" spans="1:3" x14ac:dyDescent="0.45">
      <c r="A624" s="1">
        <v>40389</v>
      </c>
      <c r="B624">
        <v>1.5689</v>
      </c>
      <c r="C624">
        <f t="shared" si="9"/>
        <v>0.45037473685677276</v>
      </c>
    </row>
    <row r="625" spans="1:3" x14ac:dyDescent="0.45">
      <c r="A625" s="1">
        <v>40392</v>
      </c>
      <c r="B625">
        <v>1.5887</v>
      </c>
      <c r="C625">
        <f t="shared" si="9"/>
        <v>0.46291607174384081</v>
      </c>
    </row>
    <row r="626" spans="1:3" x14ac:dyDescent="0.45">
      <c r="A626" s="1">
        <v>40393</v>
      </c>
      <c r="B626">
        <v>1.5952999999999999</v>
      </c>
      <c r="C626">
        <f t="shared" si="9"/>
        <v>0.46706180632481481</v>
      </c>
    </row>
    <row r="627" spans="1:3" x14ac:dyDescent="0.45">
      <c r="A627" s="1">
        <v>40394</v>
      </c>
      <c r="B627">
        <v>1.5883</v>
      </c>
      <c r="C627">
        <f t="shared" si="9"/>
        <v>0.4626642618589723</v>
      </c>
    </row>
    <row r="628" spans="1:3" x14ac:dyDescent="0.45">
      <c r="A628" s="1">
        <v>40395</v>
      </c>
      <c r="B628">
        <v>1.5897000000000001</v>
      </c>
      <c r="C628">
        <f t="shared" si="9"/>
        <v>0.46354531918468911</v>
      </c>
    </row>
    <row r="629" spans="1:3" x14ac:dyDescent="0.45">
      <c r="A629" s="1">
        <v>40396</v>
      </c>
      <c r="B629">
        <v>1.5941999999999998</v>
      </c>
      <c r="C629">
        <f t="shared" si="9"/>
        <v>0.46637204301168567</v>
      </c>
    </row>
    <row r="630" spans="1:3" x14ac:dyDescent="0.45">
      <c r="A630" s="1">
        <v>40399</v>
      </c>
      <c r="B630">
        <v>1.5891999999999999</v>
      </c>
      <c r="C630">
        <f t="shared" si="9"/>
        <v>0.46323074495830679</v>
      </c>
    </row>
    <row r="631" spans="1:3" x14ac:dyDescent="0.45">
      <c r="A631" s="1">
        <v>40400</v>
      </c>
      <c r="B631">
        <v>1.5853000000000002</v>
      </c>
      <c r="C631">
        <f t="shared" si="9"/>
        <v>0.46077366386704516</v>
      </c>
    </row>
    <row r="632" spans="1:3" x14ac:dyDescent="0.45">
      <c r="A632" s="1">
        <v>40401</v>
      </c>
      <c r="B632">
        <v>1.5659000000000001</v>
      </c>
      <c r="C632">
        <f t="shared" si="9"/>
        <v>0.44846073856926022</v>
      </c>
    </row>
    <row r="633" spans="1:3" x14ac:dyDescent="0.45">
      <c r="A633" s="1">
        <v>40402</v>
      </c>
      <c r="B633">
        <v>1.5579000000000001</v>
      </c>
      <c r="C633">
        <f t="shared" si="9"/>
        <v>0.44333876053624593</v>
      </c>
    </row>
    <row r="634" spans="1:3" x14ac:dyDescent="0.45">
      <c r="A634" s="1">
        <v>40403</v>
      </c>
      <c r="B634">
        <v>1.5592000000000001</v>
      </c>
      <c r="C634">
        <f t="shared" si="9"/>
        <v>0.44417286921121407</v>
      </c>
    </row>
    <row r="635" spans="1:3" x14ac:dyDescent="0.45">
      <c r="A635" s="1">
        <v>40406</v>
      </c>
      <c r="B635">
        <v>1.5664</v>
      </c>
      <c r="C635">
        <f t="shared" si="9"/>
        <v>0.44877999279410891</v>
      </c>
    </row>
    <row r="636" spans="1:3" x14ac:dyDescent="0.45">
      <c r="A636" s="1">
        <v>40407</v>
      </c>
      <c r="B636">
        <v>1.5586</v>
      </c>
      <c r="C636">
        <f t="shared" si="9"/>
        <v>0.44378798242732348</v>
      </c>
    </row>
    <row r="637" spans="1:3" x14ac:dyDescent="0.45">
      <c r="A637" s="1">
        <v>40408</v>
      </c>
      <c r="B637">
        <v>1.5594000000000001</v>
      </c>
      <c r="C637">
        <f t="shared" si="9"/>
        <v>0.44430113189336262</v>
      </c>
    </row>
    <row r="638" spans="1:3" x14ac:dyDescent="0.45">
      <c r="A638" s="1">
        <v>40409</v>
      </c>
      <c r="B638">
        <v>1.5602</v>
      </c>
      <c r="C638">
        <f t="shared" si="9"/>
        <v>0.44481401817207572</v>
      </c>
    </row>
    <row r="639" spans="1:3" x14ac:dyDescent="0.45">
      <c r="A639" s="1">
        <v>40410</v>
      </c>
      <c r="B639">
        <v>1.5533999999999999</v>
      </c>
      <c r="C639">
        <f t="shared" si="9"/>
        <v>0.44044607700340982</v>
      </c>
    </row>
    <row r="640" spans="1:3" x14ac:dyDescent="0.45">
      <c r="A640" s="1">
        <v>40413</v>
      </c>
      <c r="B640">
        <v>1.5512000000000001</v>
      </c>
      <c r="C640">
        <f t="shared" si="9"/>
        <v>0.43902882494630507</v>
      </c>
    </row>
    <row r="641" spans="1:3" x14ac:dyDescent="0.45">
      <c r="A641" s="1">
        <v>40414</v>
      </c>
      <c r="B641">
        <v>1.5396000000000001</v>
      </c>
      <c r="C641">
        <f t="shared" si="9"/>
        <v>0.43152264242745403</v>
      </c>
    </row>
    <row r="642" spans="1:3" x14ac:dyDescent="0.45">
      <c r="A642" s="1">
        <v>40415</v>
      </c>
      <c r="B642">
        <v>1.5457999999999998</v>
      </c>
      <c r="C642">
        <f t="shared" si="9"/>
        <v>0.43554157569063345</v>
      </c>
    </row>
    <row r="643" spans="1:3" x14ac:dyDescent="0.45">
      <c r="A643" s="1">
        <v>40416</v>
      </c>
      <c r="B643">
        <v>1.5528</v>
      </c>
      <c r="C643">
        <f t="shared" si="9"/>
        <v>0.44005975287266341</v>
      </c>
    </row>
    <row r="644" spans="1:3" x14ac:dyDescent="0.45">
      <c r="A644" s="1">
        <v>40417</v>
      </c>
      <c r="B644">
        <v>1.5528999999999999</v>
      </c>
      <c r="C644">
        <f t="shared" si="9"/>
        <v>0.44012415059300636</v>
      </c>
    </row>
    <row r="645" spans="1:3" x14ac:dyDescent="0.45">
      <c r="A645" s="1">
        <v>40420</v>
      </c>
      <c r="B645">
        <v>1.5462</v>
      </c>
      <c r="C645">
        <f t="shared" si="9"/>
        <v>0.43580030790423735</v>
      </c>
    </row>
    <row r="646" spans="1:3" x14ac:dyDescent="0.45">
      <c r="A646" s="1">
        <v>40421</v>
      </c>
      <c r="B646">
        <v>1.5348000000000002</v>
      </c>
      <c r="C646">
        <f t="shared" ref="C646:C709" si="10">LN(B646)</f>
        <v>0.42840007939066038</v>
      </c>
    </row>
    <row r="647" spans="1:3" x14ac:dyDescent="0.45">
      <c r="A647" s="1">
        <v>40422</v>
      </c>
      <c r="B647">
        <v>1.5455000000000001</v>
      </c>
      <c r="C647">
        <f t="shared" si="10"/>
        <v>0.43534748259003403</v>
      </c>
    </row>
    <row r="648" spans="1:3" x14ac:dyDescent="0.45">
      <c r="A648" s="1">
        <v>40423</v>
      </c>
      <c r="B648">
        <v>1.5401</v>
      </c>
      <c r="C648">
        <f t="shared" si="10"/>
        <v>0.43184734938228281</v>
      </c>
    </row>
    <row r="649" spans="1:3" x14ac:dyDescent="0.45">
      <c r="A649" s="1">
        <v>40424</v>
      </c>
      <c r="B649">
        <v>1.5451999999999999</v>
      </c>
      <c r="C649">
        <f t="shared" si="10"/>
        <v>0.43515335180998915</v>
      </c>
    </row>
    <row r="650" spans="1:3" x14ac:dyDescent="0.45">
      <c r="A650" s="1">
        <v>40427</v>
      </c>
      <c r="B650">
        <v>1.5392999999999999</v>
      </c>
      <c r="C650">
        <f t="shared" si="10"/>
        <v>0.43132776763389169</v>
      </c>
    </row>
    <row r="651" spans="1:3" x14ac:dyDescent="0.45">
      <c r="A651" s="1">
        <v>40428</v>
      </c>
      <c r="B651">
        <v>1.5358000000000001</v>
      </c>
      <c r="C651">
        <f t="shared" si="10"/>
        <v>0.42905141791430618</v>
      </c>
    </row>
    <row r="652" spans="1:3" x14ac:dyDescent="0.45">
      <c r="A652" s="1">
        <v>40429</v>
      </c>
      <c r="B652">
        <v>1.5470999999999999</v>
      </c>
      <c r="C652">
        <f t="shared" si="10"/>
        <v>0.43638221074288586</v>
      </c>
    </row>
    <row r="653" spans="1:3" x14ac:dyDescent="0.45">
      <c r="A653" s="1">
        <v>40430</v>
      </c>
      <c r="B653">
        <v>1.5428999999999999</v>
      </c>
      <c r="C653">
        <f t="shared" si="10"/>
        <v>0.43366376246684313</v>
      </c>
    </row>
    <row r="654" spans="1:3" x14ac:dyDescent="0.45">
      <c r="A654" s="1">
        <v>40431</v>
      </c>
      <c r="B654">
        <v>1.5358000000000001</v>
      </c>
      <c r="C654">
        <f t="shared" si="10"/>
        <v>0.42905141791430618</v>
      </c>
    </row>
    <row r="655" spans="1:3" x14ac:dyDescent="0.45">
      <c r="A655" s="1">
        <v>40434</v>
      </c>
      <c r="B655">
        <v>1.5428999999999999</v>
      </c>
      <c r="C655">
        <f t="shared" si="10"/>
        <v>0.43366376246684313</v>
      </c>
    </row>
    <row r="656" spans="1:3" x14ac:dyDescent="0.45">
      <c r="A656" s="1">
        <v>40435</v>
      </c>
      <c r="B656">
        <v>1.5539000000000001</v>
      </c>
      <c r="C656">
        <f t="shared" si="10"/>
        <v>0.44076789981055148</v>
      </c>
    </row>
    <row r="657" spans="1:3" x14ac:dyDescent="0.45">
      <c r="A657" s="1">
        <v>40436</v>
      </c>
      <c r="B657">
        <v>1.5624</v>
      </c>
      <c r="C657">
        <f t="shared" si="10"/>
        <v>0.44622310058033215</v>
      </c>
    </row>
    <row r="658" spans="1:3" x14ac:dyDescent="0.45">
      <c r="A658" s="1">
        <v>40437</v>
      </c>
      <c r="B658">
        <v>1.5625</v>
      </c>
      <c r="C658">
        <f t="shared" si="10"/>
        <v>0.44628710262841953</v>
      </c>
    </row>
    <row r="659" spans="1:3" x14ac:dyDescent="0.45">
      <c r="A659" s="1">
        <v>40438</v>
      </c>
      <c r="B659">
        <v>1.5632000000000001</v>
      </c>
      <c r="C659">
        <f t="shared" si="10"/>
        <v>0.44673500230638136</v>
      </c>
    </row>
    <row r="660" spans="1:3" x14ac:dyDescent="0.45">
      <c r="A660" s="1">
        <v>40441</v>
      </c>
      <c r="B660">
        <v>1.5546</v>
      </c>
      <c r="C660">
        <f t="shared" si="10"/>
        <v>0.44121827781398221</v>
      </c>
    </row>
    <row r="661" spans="1:3" x14ac:dyDescent="0.45">
      <c r="A661" s="1">
        <v>40442</v>
      </c>
      <c r="B661">
        <v>1.5623</v>
      </c>
      <c r="C661">
        <f t="shared" si="10"/>
        <v>0.44615909443572038</v>
      </c>
    </row>
    <row r="662" spans="1:3" x14ac:dyDescent="0.45">
      <c r="A662" s="1">
        <v>40443</v>
      </c>
      <c r="B662">
        <v>1.5665</v>
      </c>
      <c r="C662">
        <f t="shared" si="10"/>
        <v>0.44884383141010936</v>
      </c>
    </row>
    <row r="663" spans="1:3" x14ac:dyDescent="0.45">
      <c r="A663" s="1">
        <v>40444</v>
      </c>
      <c r="B663">
        <v>1.5684</v>
      </c>
      <c r="C663">
        <f t="shared" si="10"/>
        <v>0.45005599143603953</v>
      </c>
    </row>
    <row r="664" spans="1:3" x14ac:dyDescent="0.45">
      <c r="A664" s="1">
        <v>40445</v>
      </c>
      <c r="B664">
        <v>1.5826</v>
      </c>
      <c r="C664">
        <f t="shared" si="10"/>
        <v>0.45906906419295596</v>
      </c>
    </row>
    <row r="665" spans="1:3" x14ac:dyDescent="0.45">
      <c r="A665" s="1">
        <v>40448</v>
      </c>
      <c r="B665">
        <v>1.5828</v>
      </c>
      <c r="C665">
        <f t="shared" si="10"/>
        <v>0.45919543052913214</v>
      </c>
    </row>
    <row r="666" spans="1:3" x14ac:dyDescent="0.45">
      <c r="A666" s="1">
        <v>40449</v>
      </c>
      <c r="B666">
        <v>1.5802</v>
      </c>
      <c r="C666">
        <f t="shared" si="10"/>
        <v>0.4575514213064959</v>
      </c>
    </row>
    <row r="667" spans="1:3" x14ac:dyDescent="0.45">
      <c r="A667" s="1">
        <v>40450</v>
      </c>
      <c r="B667">
        <v>1.5786</v>
      </c>
      <c r="C667">
        <f t="shared" si="10"/>
        <v>0.45653837829216498</v>
      </c>
    </row>
    <row r="668" spans="1:3" x14ac:dyDescent="0.45">
      <c r="A668" s="1">
        <v>40451</v>
      </c>
      <c r="B668">
        <v>1.5716000000000001</v>
      </c>
      <c r="C668">
        <f t="shared" si="10"/>
        <v>0.45209420870216771</v>
      </c>
    </row>
    <row r="669" spans="1:3" x14ac:dyDescent="0.45">
      <c r="A669" s="1">
        <v>40452</v>
      </c>
      <c r="B669">
        <v>1.5824</v>
      </c>
      <c r="C669">
        <f t="shared" si="10"/>
        <v>0.45894268188631065</v>
      </c>
    </row>
    <row r="670" spans="1:3" x14ac:dyDescent="0.45">
      <c r="A670" s="1">
        <v>40455</v>
      </c>
      <c r="B670">
        <v>1.583</v>
      </c>
      <c r="C670">
        <f t="shared" si="10"/>
        <v>0.4593217808988751</v>
      </c>
    </row>
    <row r="671" spans="1:3" x14ac:dyDescent="0.45">
      <c r="A671" s="1">
        <v>40456</v>
      </c>
      <c r="B671">
        <v>1.589</v>
      </c>
      <c r="C671">
        <f t="shared" si="10"/>
        <v>0.4631048875545789</v>
      </c>
    </row>
    <row r="672" spans="1:3" x14ac:dyDescent="0.45">
      <c r="A672" s="1">
        <v>40457</v>
      </c>
      <c r="B672">
        <v>1.589</v>
      </c>
      <c r="C672">
        <f t="shared" si="10"/>
        <v>0.4631048875545789</v>
      </c>
    </row>
    <row r="673" spans="1:3" x14ac:dyDescent="0.45">
      <c r="A673" s="1">
        <v>40458</v>
      </c>
      <c r="B673">
        <v>1.5878000000000001</v>
      </c>
      <c r="C673">
        <f t="shared" si="10"/>
        <v>0.46234941030887605</v>
      </c>
    </row>
    <row r="674" spans="1:3" x14ac:dyDescent="0.45">
      <c r="A674" s="1">
        <v>40459</v>
      </c>
      <c r="B674">
        <v>1.5960000000000001</v>
      </c>
      <c r="C674">
        <f t="shared" si="10"/>
        <v>0.46750049902761709</v>
      </c>
    </row>
    <row r="675" spans="1:3" x14ac:dyDescent="0.45">
      <c r="A675" s="1">
        <v>40462</v>
      </c>
      <c r="B675">
        <v>1.5882000000000001</v>
      </c>
      <c r="C675">
        <f t="shared" si="10"/>
        <v>0.46260129947897355</v>
      </c>
    </row>
    <row r="676" spans="1:3" x14ac:dyDescent="0.45">
      <c r="A676" s="1">
        <v>40463</v>
      </c>
      <c r="B676">
        <v>1.5809</v>
      </c>
      <c r="C676">
        <f t="shared" si="10"/>
        <v>0.45799430512000494</v>
      </c>
    </row>
    <row r="677" spans="1:3" x14ac:dyDescent="0.45">
      <c r="A677" s="1">
        <v>40464</v>
      </c>
      <c r="B677">
        <v>1.5897999999999999</v>
      </c>
      <c r="C677">
        <f t="shared" si="10"/>
        <v>0.46360822215687514</v>
      </c>
    </row>
    <row r="678" spans="1:3" x14ac:dyDescent="0.45">
      <c r="A678" s="1">
        <v>40465</v>
      </c>
      <c r="B678">
        <v>1.6011</v>
      </c>
      <c r="C678">
        <f t="shared" si="10"/>
        <v>0.47069089302587175</v>
      </c>
    </row>
    <row r="679" spans="1:3" x14ac:dyDescent="0.45">
      <c r="A679" s="1">
        <v>40466</v>
      </c>
      <c r="B679">
        <v>1.5992</v>
      </c>
      <c r="C679">
        <f t="shared" si="10"/>
        <v>0.46950350420405323</v>
      </c>
    </row>
    <row r="680" spans="1:3" x14ac:dyDescent="0.45">
      <c r="A680" s="1">
        <v>40469</v>
      </c>
      <c r="B680">
        <v>1.5876000000000001</v>
      </c>
      <c r="C680">
        <f t="shared" si="10"/>
        <v>0.46222344192677334</v>
      </c>
    </row>
    <row r="681" spans="1:3" x14ac:dyDescent="0.45">
      <c r="A681" s="1">
        <v>40470</v>
      </c>
      <c r="B681">
        <v>1.5707</v>
      </c>
      <c r="C681">
        <f t="shared" si="10"/>
        <v>0.45152137986684959</v>
      </c>
    </row>
    <row r="682" spans="1:3" x14ac:dyDescent="0.45">
      <c r="A682" s="1">
        <v>40471</v>
      </c>
      <c r="B682">
        <v>1.5849</v>
      </c>
      <c r="C682">
        <f t="shared" si="10"/>
        <v>0.46052131385624279</v>
      </c>
    </row>
    <row r="683" spans="1:3" x14ac:dyDescent="0.45">
      <c r="A683" s="1">
        <v>40472</v>
      </c>
      <c r="B683">
        <v>1.5704</v>
      </c>
      <c r="C683">
        <f t="shared" si="10"/>
        <v>0.45133036398011428</v>
      </c>
    </row>
    <row r="684" spans="1:3" x14ac:dyDescent="0.45">
      <c r="A684" s="1">
        <v>40473</v>
      </c>
      <c r="B684">
        <v>1.5682</v>
      </c>
      <c r="C684">
        <f t="shared" si="10"/>
        <v>0.44992846481468457</v>
      </c>
    </row>
    <row r="685" spans="1:3" x14ac:dyDescent="0.45">
      <c r="A685" s="1">
        <v>40476</v>
      </c>
      <c r="B685">
        <v>1.5723</v>
      </c>
      <c r="C685">
        <f t="shared" si="10"/>
        <v>0.45253951549409321</v>
      </c>
    </row>
    <row r="686" spans="1:3" x14ac:dyDescent="0.45">
      <c r="A686" s="1">
        <v>40477</v>
      </c>
      <c r="B686">
        <v>1.5845</v>
      </c>
      <c r="C686">
        <f t="shared" si="10"/>
        <v>0.46026890014883842</v>
      </c>
    </row>
    <row r="687" spans="1:3" x14ac:dyDescent="0.45">
      <c r="A687" s="1">
        <v>40478</v>
      </c>
      <c r="B687">
        <v>1.5769</v>
      </c>
      <c r="C687">
        <f t="shared" si="10"/>
        <v>0.45546089442940413</v>
      </c>
    </row>
    <row r="688" spans="1:3" x14ac:dyDescent="0.45">
      <c r="A688" s="1">
        <v>40479</v>
      </c>
      <c r="B688">
        <v>1.5946</v>
      </c>
      <c r="C688">
        <f t="shared" si="10"/>
        <v>0.46662292108625802</v>
      </c>
    </row>
    <row r="689" spans="1:3" x14ac:dyDescent="0.45">
      <c r="A689" s="1">
        <v>40480</v>
      </c>
      <c r="B689">
        <v>1.6038000000000001</v>
      </c>
      <c r="C689">
        <f t="shared" si="10"/>
        <v>0.47237581339079132</v>
      </c>
    </row>
    <row r="690" spans="1:3" x14ac:dyDescent="0.45">
      <c r="A690" s="1">
        <v>40483</v>
      </c>
      <c r="B690">
        <v>1.6036000000000001</v>
      </c>
      <c r="C690">
        <f t="shared" si="10"/>
        <v>0.47225110178621493</v>
      </c>
    </row>
    <row r="691" spans="1:3" x14ac:dyDescent="0.45">
      <c r="A691" s="1">
        <v>40484</v>
      </c>
      <c r="B691">
        <v>1.6040999999999999</v>
      </c>
      <c r="C691">
        <f t="shared" si="10"/>
        <v>0.47256285164065842</v>
      </c>
    </row>
    <row r="692" spans="1:3" x14ac:dyDescent="0.45">
      <c r="A692" s="1">
        <v>40485</v>
      </c>
      <c r="B692">
        <v>1.6080999999999999</v>
      </c>
      <c r="C692">
        <f t="shared" si="10"/>
        <v>0.47505335787784181</v>
      </c>
    </row>
    <row r="693" spans="1:3" x14ac:dyDescent="0.45">
      <c r="A693" s="1">
        <v>40486</v>
      </c>
      <c r="B693">
        <v>1.6268</v>
      </c>
      <c r="C693">
        <f t="shared" si="10"/>
        <v>0.48661489505093242</v>
      </c>
    </row>
    <row r="694" spans="1:3" x14ac:dyDescent="0.45">
      <c r="A694" s="1">
        <v>40487</v>
      </c>
      <c r="B694">
        <v>1.6181999999999999</v>
      </c>
      <c r="C694">
        <f t="shared" si="10"/>
        <v>0.48131442039160216</v>
      </c>
    </row>
    <row r="695" spans="1:3" x14ac:dyDescent="0.45">
      <c r="A695" s="1">
        <v>40490</v>
      </c>
      <c r="B695">
        <v>1.6139000000000001</v>
      </c>
      <c r="C695">
        <f t="shared" si="10"/>
        <v>0.4786536100596398</v>
      </c>
    </row>
    <row r="696" spans="1:3" x14ac:dyDescent="0.45">
      <c r="A696" s="1">
        <v>40491</v>
      </c>
      <c r="B696">
        <v>1.5985</v>
      </c>
      <c r="C696">
        <f t="shared" si="10"/>
        <v>0.46906568951775912</v>
      </c>
    </row>
    <row r="697" spans="1:3" x14ac:dyDescent="0.45">
      <c r="A697" s="1">
        <v>40492</v>
      </c>
      <c r="B697">
        <v>1.6122000000000001</v>
      </c>
      <c r="C697">
        <f t="shared" si="10"/>
        <v>0.47759970586736356</v>
      </c>
    </row>
    <row r="698" spans="1:3" x14ac:dyDescent="0.45">
      <c r="A698" s="1">
        <v>40493</v>
      </c>
      <c r="B698">
        <v>1.6122999999999998</v>
      </c>
      <c r="C698">
        <f t="shared" si="10"/>
        <v>0.47766173098755693</v>
      </c>
    </row>
    <row r="699" spans="1:3" x14ac:dyDescent="0.45">
      <c r="A699" s="1">
        <v>40494</v>
      </c>
      <c r="B699">
        <v>1.6114000000000002</v>
      </c>
      <c r="C699">
        <f t="shared" si="10"/>
        <v>0.47710336636095863</v>
      </c>
    </row>
    <row r="700" spans="1:3" x14ac:dyDescent="0.45">
      <c r="A700" s="1">
        <v>40497</v>
      </c>
      <c r="B700">
        <v>1.6052999999999999</v>
      </c>
      <c r="C700">
        <f t="shared" si="10"/>
        <v>0.47331065500323155</v>
      </c>
    </row>
    <row r="701" spans="1:3" x14ac:dyDescent="0.45">
      <c r="A701" s="1">
        <v>40498</v>
      </c>
      <c r="B701">
        <v>1.5885</v>
      </c>
      <c r="C701">
        <f t="shared" si="10"/>
        <v>0.46279017472743378</v>
      </c>
    </row>
    <row r="702" spans="1:3" x14ac:dyDescent="0.45">
      <c r="A702" s="1">
        <v>40499</v>
      </c>
      <c r="B702">
        <v>1.5907</v>
      </c>
      <c r="C702">
        <f t="shared" si="10"/>
        <v>0.46417417092217772</v>
      </c>
    </row>
    <row r="703" spans="1:3" x14ac:dyDescent="0.45">
      <c r="A703" s="1">
        <v>40500</v>
      </c>
      <c r="B703">
        <v>1.6040999999999999</v>
      </c>
      <c r="C703">
        <f t="shared" si="10"/>
        <v>0.47256285164065842</v>
      </c>
    </row>
    <row r="704" spans="1:3" x14ac:dyDescent="0.45">
      <c r="A704" s="1">
        <v>40501</v>
      </c>
      <c r="B704">
        <v>1.5979000000000001</v>
      </c>
      <c r="C704">
        <f t="shared" si="10"/>
        <v>0.46869026716320583</v>
      </c>
    </row>
    <row r="705" spans="1:3" x14ac:dyDescent="0.45">
      <c r="A705" s="1">
        <v>40504</v>
      </c>
      <c r="B705">
        <v>1.5956999999999999</v>
      </c>
      <c r="C705">
        <f t="shared" si="10"/>
        <v>0.46731251143424446</v>
      </c>
    </row>
    <row r="706" spans="1:3" x14ac:dyDescent="0.45">
      <c r="A706" s="1">
        <v>40505</v>
      </c>
      <c r="B706">
        <v>1.5775000000000001</v>
      </c>
      <c r="C706">
        <f t="shared" si="10"/>
        <v>0.45584131543323125</v>
      </c>
    </row>
    <row r="707" spans="1:3" x14ac:dyDescent="0.45">
      <c r="A707" s="1">
        <v>40506</v>
      </c>
      <c r="B707">
        <v>1.5771999999999999</v>
      </c>
      <c r="C707">
        <f t="shared" si="10"/>
        <v>0.45565112302133504</v>
      </c>
    </row>
    <row r="708" spans="1:3" x14ac:dyDescent="0.45">
      <c r="A708" s="1">
        <v>40507</v>
      </c>
      <c r="B708">
        <v>1.5760999999999998</v>
      </c>
      <c r="C708">
        <f t="shared" si="10"/>
        <v>0.45495344119935821</v>
      </c>
    </row>
    <row r="709" spans="1:3" x14ac:dyDescent="0.45">
      <c r="A709" s="1">
        <v>40508</v>
      </c>
      <c r="B709">
        <v>1.5592000000000001</v>
      </c>
      <c r="C709">
        <f t="shared" si="10"/>
        <v>0.44417286921121407</v>
      </c>
    </row>
    <row r="710" spans="1:3" x14ac:dyDescent="0.45">
      <c r="A710" s="1">
        <v>40511</v>
      </c>
      <c r="B710">
        <v>1.5573000000000001</v>
      </c>
      <c r="C710">
        <f t="shared" ref="C710:C773" si="11">LN(B710)</f>
        <v>0.44295355251915608</v>
      </c>
    </row>
    <row r="711" spans="1:3" x14ac:dyDescent="0.45">
      <c r="A711" s="1">
        <v>40512</v>
      </c>
      <c r="B711">
        <v>1.5562</v>
      </c>
      <c r="C711">
        <f t="shared" si="11"/>
        <v>0.44224695220069271</v>
      </c>
    </row>
    <row r="712" spans="1:3" x14ac:dyDescent="0.45">
      <c r="A712" s="1">
        <v>40513</v>
      </c>
      <c r="B712">
        <v>1.5623</v>
      </c>
      <c r="C712">
        <f t="shared" si="11"/>
        <v>0.44615909443572038</v>
      </c>
    </row>
    <row r="713" spans="1:3" x14ac:dyDescent="0.45">
      <c r="A713" s="1">
        <v>40514</v>
      </c>
      <c r="B713">
        <v>1.56</v>
      </c>
      <c r="C713">
        <f t="shared" si="11"/>
        <v>0.44468582126144574</v>
      </c>
    </row>
    <row r="714" spans="1:3" x14ac:dyDescent="0.45">
      <c r="A714" s="1">
        <v>40515</v>
      </c>
      <c r="B714">
        <v>1.5777999999999999</v>
      </c>
      <c r="C714">
        <f t="shared" si="11"/>
        <v>0.45603147167885211</v>
      </c>
    </row>
    <row r="715" spans="1:3" x14ac:dyDescent="0.45">
      <c r="A715" s="1">
        <v>40518</v>
      </c>
      <c r="B715">
        <v>1.5714999999999999</v>
      </c>
      <c r="C715">
        <f t="shared" si="11"/>
        <v>0.45203057725548518</v>
      </c>
    </row>
    <row r="716" spans="1:3" x14ac:dyDescent="0.45">
      <c r="A716" s="1">
        <v>40519</v>
      </c>
      <c r="B716">
        <v>1.5758999999999999</v>
      </c>
      <c r="C716">
        <f t="shared" si="11"/>
        <v>0.45482653764588843</v>
      </c>
    </row>
    <row r="717" spans="1:3" x14ac:dyDescent="0.45">
      <c r="A717" s="1">
        <v>40520</v>
      </c>
      <c r="B717">
        <v>1.5804</v>
      </c>
      <c r="C717">
        <f t="shared" si="11"/>
        <v>0.45767797955509865</v>
      </c>
    </row>
    <row r="718" spans="1:3" x14ac:dyDescent="0.45">
      <c r="A718" s="1">
        <v>40521</v>
      </c>
      <c r="B718">
        <v>1.5770999999999999</v>
      </c>
      <c r="C718">
        <f t="shared" si="11"/>
        <v>0.45558771751137495</v>
      </c>
    </row>
    <row r="719" spans="1:3" x14ac:dyDescent="0.45">
      <c r="A719" s="1">
        <v>40522</v>
      </c>
      <c r="B719">
        <v>1.5802</v>
      </c>
      <c r="C719">
        <f t="shared" si="11"/>
        <v>0.4575514213064959</v>
      </c>
    </row>
    <row r="720" spans="1:3" x14ac:dyDescent="0.45">
      <c r="A720" s="1">
        <v>40525</v>
      </c>
      <c r="B720">
        <v>1.5862000000000001</v>
      </c>
      <c r="C720">
        <f t="shared" si="11"/>
        <v>0.46134121866708222</v>
      </c>
    </row>
    <row r="721" spans="1:3" x14ac:dyDescent="0.45">
      <c r="A721" s="1">
        <v>40526</v>
      </c>
      <c r="B721">
        <v>1.5775000000000001</v>
      </c>
      <c r="C721">
        <f t="shared" si="11"/>
        <v>0.45584131543323125</v>
      </c>
    </row>
    <row r="722" spans="1:3" x14ac:dyDescent="0.45">
      <c r="A722" s="1">
        <v>40527</v>
      </c>
      <c r="B722">
        <v>1.5544</v>
      </c>
      <c r="C722">
        <f t="shared" si="11"/>
        <v>0.44108961908109329</v>
      </c>
    </row>
    <row r="723" spans="1:3" x14ac:dyDescent="0.45">
      <c r="A723" s="1">
        <v>40528</v>
      </c>
      <c r="B723">
        <v>1.5632000000000001</v>
      </c>
      <c r="C723">
        <f t="shared" si="11"/>
        <v>0.44673500230638136</v>
      </c>
    </row>
    <row r="724" spans="1:3" x14ac:dyDescent="0.45">
      <c r="A724" s="1">
        <v>40529</v>
      </c>
      <c r="B724">
        <v>1.5533000000000001</v>
      </c>
      <c r="C724">
        <f t="shared" si="11"/>
        <v>0.44038170001172455</v>
      </c>
    </row>
    <row r="725" spans="1:3" x14ac:dyDescent="0.45">
      <c r="A725" s="1">
        <v>40532</v>
      </c>
      <c r="B725">
        <v>1.5512999999999999</v>
      </c>
      <c r="C725">
        <f t="shared" si="11"/>
        <v>0.43909328908814838</v>
      </c>
    </row>
    <row r="726" spans="1:3" x14ac:dyDescent="0.45">
      <c r="A726" s="1">
        <v>40533</v>
      </c>
      <c r="B726">
        <v>1.5470000000000002</v>
      </c>
      <c r="C726">
        <f t="shared" si="11"/>
        <v>0.43631757159092915</v>
      </c>
    </row>
    <row r="727" spans="1:3" x14ac:dyDescent="0.45">
      <c r="A727" s="1">
        <v>40534</v>
      </c>
      <c r="B727">
        <v>1.5386</v>
      </c>
      <c r="C727">
        <f t="shared" si="11"/>
        <v>0.43087291204269723</v>
      </c>
    </row>
    <row r="728" spans="1:3" x14ac:dyDescent="0.45">
      <c r="A728" s="1">
        <v>40535</v>
      </c>
      <c r="B728">
        <v>1.5427999999999999</v>
      </c>
      <c r="C728">
        <f t="shared" si="11"/>
        <v>0.43359894735193566</v>
      </c>
    </row>
    <row r="729" spans="1:3" x14ac:dyDescent="0.45">
      <c r="A729" s="1">
        <v>40536</v>
      </c>
      <c r="B729">
        <v>1.5444</v>
      </c>
      <c r="C729">
        <f t="shared" si="11"/>
        <v>0.43463548540794422</v>
      </c>
    </row>
    <row r="730" spans="1:3" x14ac:dyDescent="0.45">
      <c r="A730" s="1">
        <v>40539</v>
      </c>
      <c r="B730">
        <v>1.5421</v>
      </c>
      <c r="C730">
        <f t="shared" si="11"/>
        <v>0.43314512388147369</v>
      </c>
    </row>
    <row r="731" spans="1:3" x14ac:dyDescent="0.45">
      <c r="A731" s="1">
        <v>40540</v>
      </c>
      <c r="B731">
        <v>1.5367999999999999</v>
      </c>
      <c r="C731">
        <f t="shared" si="11"/>
        <v>0.42970233247220979</v>
      </c>
    </row>
    <row r="732" spans="1:3" x14ac:dyDescent="0.45">
      <c r="A732" s="1">
        <v>40541</v>
      </c>
      <c r="B732">
        <v>1.55</v>
      </c>
      <c r="C732">
        <f t="shared" si="11"/>
        <v>0.43825493093115531</v>
      </c>
    </row>
    <row r="733" spans="1:3" x14ac:dyDescent="0.45">
      <c r="A733" s="1">
        <v>40542</v>
      </c>
      <c r="B733">
        <v>1.5426</v>
      </c>
      <c r="C733">
        <f t="shared" si="11"/>
        <v>0.43346930451776172</v>
      </c>
    </row>
    <row r="734" spans="1:3" x14ac:dyDescent="0.45">
      <c r="A734" s="1">
        <v>40543</v>
      </c>
      <c r="B734">
        <v>1.5611999999999999</v>
      </c>
      <c r="C734">
        <f t="shared" si="11"/>
        <v>0.4454547563243228</v>
      </c>
    </row>
    <row r="735" spans="1:3" x14ac:dyDescent="0.45">
      <c r="A735" s="1">
        <v>40546</v>
      </c>
      <c r="B735">
        <v>1.5489000000000002</v>
      </c>
      <c r="C735">
        <f t="shared" si="11"/>
        <v>0.43754500157157616</v>
      </c>
    </row>
    <row r="736" spans="1:3" x14ac:dyDescent="0.45">
      <c r="A736" s="1">
        <v>40547</v>
      </c>
      <c r="B736">
        <v>1.5587</v>
      </c>
      <c r="C736">
        <f t="shared" si="11"/>
        <v>0.44385214051286825</v>
      </c>
    </row>
    <row r="737" spans="1:3" x14ac:dyDescent="0.45">
      <c r="A737" s="1">
        <v>40548</v>
      </c>
      <c r="B737">
        <v>1.5514999999999999</v>
      </c>
      <c r="C737">
        <f t="shared" si="11"/>
        <v>0.43922220490629776</v>
      </c>
    </row>
    <row r="738" spans="1:3" x14ac:dyDescent="0.45">
      <c r="A738" s="1">
        <v>40549</v>
      </c>
      <c r="B738">
        <v>1.5472999999999999</v>
      </c>
      <c r="C738">
        <f t="shared" si="11"/>
        <v>0.43651147651348982</v>
      </c>
    </row>
    <row r="739" spans="1:3" x14ac:dyDescent="0.45">
      <c r="A739" s="1">
        <v>40550</v>
      </c>
      <c r="B739">
        <v>1.5548</v>
      </c>
      <c r="C739">
        <f t="shared" si="11"/>
        <v>0.44134691999593101</v>
      </c>
    </row>
    <row r="740" spans="1:3" x14ac:dyDescent="0.45">
      <c r="A740" s="1">
        <v>40553</v>
      </c>
      <c r="B740">
        <v>1.5573000000000001</v>
      </c>
      <c r="C740">
        <f t="shared" si="11"/>
        <v>0.44295355251915608</v>
      </c>
    </row>
    <row r="741" spans="1:3" x14ac:dyDescent="0.45">
      <c r="A741" s="1">
        <v>40554</v>
      </c>
      <c r="B741">
        <v>1.5598999999999998</v>
      </c>
      <c r="C741">
        <f t="shared" si="11"/>
        <v>0.44462171664268585</v>
      </c>
    </row>
    <row r="742" spans="1:3" x14ac:dyDescent="0.45">
      <c r="A742" s="1">
        <v>40555</v>
      </c>
      <c r="B742">
        <v>1.5766</v>
      </c>
      <c r="C742">
        <f t="shared" si="11"/>
        <v>0.45527062964367082</v>
      </c>
    </row>
    <row r="743" spans="1:3" x14ac:dyDescent="0.45">
      <c r="A743" s="1">
        <v>40556</v>
      </c>
      <c r="B743">
        <v>1.5838000000000001</v>
      </c>
      <c r="C743">
        <f t="shared" si="11"/>
        <v>0.45982702279417514</v>
      </c>
    </row>
    <row r="744" spans="1:3" x14ac:dyDescent="0.45">
      <c r="A744" s="1">
        <v>40557</v>
      </c>
      <c r="B744">
        <v>1.587</v>
      </c>
      <c r="C744">
        <f t="shared" si="11"/>
        <v>0.46184544154427198</v>
      </c>
    </row>
    <row r="745" spans="1:3" x14ac:dyDescent="0.45">
      <c r="A745" s="1">
        <v>40560</v>
      </c>
      <c r="B745">
        <v>1.5888</v>
      </c>
      <c r="C745">
        <f t="shared" si="11"/>
        <v>0.46297901430877109</v>
      </c>
    </row>
    <row r="746" spans="1:3" x14ac:dyDescent="0.45">
      <c r="A746" s="1">
        <v>40561</v>
      </c>
      <c r="B746">
        <v>1.5963000000000001</v>
      </c>
      <c r="C746">
        <f t="shared" si="11"/>
        <v>0.46768845128829628</v>
      </c>
    </row>
    <row r="747" spans="1:3" x14ac:dyDescent="0.45">
      <c r="A747" s="1">
        <v>40562</v>
      </c>
      <c r="B747">
        <v>1.5996000000000001</v>
      </c>
      <c r="C747">
        <f t="shared" si="11"/>
        <v>0.46975359799052635</v>
      </c>
    </row>
    <row r="748" spans="1:3" x14ac:dyDescent="0.45">
      <c r="A748" s="1">
        <v>40563</v>
      </c>
      <c r="B748">
        <v>1.5897000000000001</v>
      </c>
      <c r="C748">
        <f t="shared" si="11"/>
        <v>0.46354531918468911</v>
      </c>
    </row>
    <row r="749" spans="1:3" x14ac:dyDescent="0.45">
      <c r="A749" s="1">
        <v>40564</v>
      </c>
      <c r="B749">
        <v>1.6</v>
      </c>
      <c r="C749">
        <f t="shared" si="11"/>
        <v>0.47000362924573563</v>
      </c>
    </row>
    <row r="750" spans="1:3" x14ac:dyDescent="0.45">
      <c r="A750" s="1">
        <v>40567</v>
      </c>
      <c r="B750">
        <v>1.5988</v>
      </c>
      <c r="C750">
        <f t="shared" si="11"/>
        <v>0.46925334785503142</v>
      </c>
    </row>
    <row r="751" spans="1:3" x14ac:dyDescent="0.45">
      <c r="A751" s="1">
        <v>40568</v>
      </c>
      <c r="B751">
        <v>1.5817000000000001</v>
      </c>
      <c r="C751">
        <f t="shared" si="11"/>
        <v>0.45850021798730611</v>
      </c>
    </row>
    <row r="752" spans="1:3" x14ac:dyDescent="0.45">
      <c r="A752" s="1">
        <v>40569</v>
      </c>
      <c r="B752">
        <v>1.5935000000000001</v>
      </c>
      <c r="C752">
        <f t="shared" si="11"/>
        <v>0.46593285487525415</v>
      </c>
    </row>
    <row r="753" spans="1:3" x14ac:dyDescent="0.45">
      <c r="A753" s="1">
        <v>40570</v>
      </c>
      <c r="B753">
        <v>1.5929</v>
      </c>
      <c r="C753">
        <f t="shared" si="11"/>
        <v>0.46555625431845554</v>
      </c>
    </row>
    <row r="754" spans="1:3" x14ac:dyDescent="0.45">
      <c r="A754" s="1">
        <v>40571</v>
      </c>
      <c r="B754">
        <v>1.5859999999999999</v>
      </c>
      <c r="C754">
        <f t="shared" si="11"/>
        <v>0.46121512321265618</v>
      </c>
    </row>
    <row r="755" spans="1:3" x14ac:dyDescent="0.45">
      <c r="A755" s="1">
        <v>40574</v>
      </c>
      <c r="B755">
        <v>1.6013999999999999</v>
      </c>
      <c r="C755">
        <f t="shared" si="11"/>
        <v>0.47087824665639638</v>
      </c>
    </row>
    <row r="756" spans="1:3" x14ac:dyDescent="0.45">
      <c r="A756" s="1">
        <v>40575</v>
      </c>
      <c r="B756">
        <v>1.6141999999999999</v>
      </c>
      <c r="C756">
        <f t="shared" si="11"/>
        <v>0.4788394779081348</v>
      </c>
    </row>
    <row r="757" spans="1:3" x14ac:dyDescent="0.45">
      <c r="A757" s="1">
        <v>40576</v>
      </c>
      <c r="B757">
        <v>1.6192</v>
      </c>
      <c r="C757">
        <f t="shared" si="11"/>
        <v>0.48193220011100935</v>
      </c>
    </row>
    <row r="758" spans="1:3" x14ac:dyDescent="0.45">
      <c r="A758" s="1">
        <v>40577</v>
      </c>
      <c r="B758">
        <v>1.6135999999999999</v>
      </c>
      <c r="C758">
        <f t="shared" si="11"/>
        <v>0.47846770765786489</v>
      </c>
    </row>
    <row r="759" spans="1:3" x14ac:dyDescent="0.45">
      <c r="A759" s="1">
        <v>40578</v>
      </c>
      <c r="B759">
        <v>1.6111</v>
      </c>
      <c r="C759">
        <f t="shared" si="11"/>
        <v>0.47691717551480384</v>
      </c>
    </row>
    <row r="760" spans="1:3" x14ac:dyDescent="0.45">
      <c r="A760" s="1">
        <v>40581</v>
      </c>
      <c r="B760">
        <v>1.611</v>
      </c>
      <c r="C760">
        <f t="shared" si="11"/>
        <v>0.47685510419483734</v>
      </c>
    </row>
    <row r="761" spans="1:3" x14ac:dyDescent="0.45">
      <c r="A761" s="1">
        <v>40582</v>
      </c>
      <c r="B761">
        <v>1.6069</v>
      </c>
      <c r="C761">
        <f t="shared" si="11"/>
        <v>0.47430685706557046</v>
      </c>
    </row>
    <row r="762" spans="1:3" x14ac:dyDescent="0.45">
      <c r="A762" s="1">
        <v>40583</v>
      </c>
      <c r="B762">
        <v>1.6101999999999999</v>
      </c>
      <c r="C762">
        <f t="shared" si="11"/>
        <v>0.47635839488374321</v>
      </c>
    </row>
    <row r="763" spans="1:3" x14ac:dyDescent="0.45">
      <c r="A763" s="1">
        <v>40584</v>
      </c>
      <c r="B763">
        <v>1.6097999999999999</v>
      </c>
      <c r="C763">
        <f t="shared" si="11"/>
        <v>0.47610994767749631</v>
      </c>
    </row>
    <row r="764" spans="1:3" x14ac:dyDescent="0.45">
      <c r="A764" s="1">
        <v>40585</v>
      </c>
      <c r="B764">
        <v>1.6007</v>
      </c>
      <c r="C764">
        <f t="shared" si="11"/>
        <v>0.47044103357051481</v>
      </c>
    </row>
    <row r="765" spans="1:3" x14ac:dyDescent="0.45">
      <c r="A765" s="1">
        <v>40588</v>
      </c>
      <c r="B765">
        <v>1.6038999999999999</v>
      </c>
      <c r="C765">
        <f t="shared" si="11"/>
        <v>0.47243816336119515</v>
      </c>
    </row>
    <row r="766" spans="1:3" x14ac:dyDescent="0.45">
      <c r="A766" s="1">
        <v>40589</v>
      </c>
      <c r="B766">
        <v>1.6126</v>
      </c>
      <c r="C766">
        <f t="shared" si="11"/>
        <v>0.47784778326878463</v>
      </c>
    </row>
    <row r="767" spans="1:3" x14ac:dyDescent="0.45">
      <c r="A767" s="1">
        <v>40590</v>
      </c>
      <c r="B767">
        <v>1.6095000000000002</v>
      </c>
      <c r="C767">
        <f t="shared" si="11"/>
        <v>0.47592357175672589</v>
      </c>
    </row>
    <row r="768" spans="1:3" x14ac:dyDescent="0.45">
      <c r="A768" s="1">
        <v>40591</v>
      </c>
      <c r="B768">
        <v>1.6173999999999999</v>
      </c>
      <c r="C768">
        <f t="shared" si="11"/>
        <v>0.48081992167958471</v>
      </c>
    </row>
    <row r="769" spans="1:3" x14ac:dyDescent="0.45">
      <c r="A769" s="1">
        <v>40592</v>
      </c>
      <c r="B769">
        <v>1.6253</v>
      </c>
      <c r="C769">
        <f t="shared" si="11"/>
        <v>0.48569241412699315</v>
      </c>
    </row>
    <row r="770" spans="1:3" x14ac:dyDescent="0.45">
      <c r="A770" s="1">
        <v>40595</v>
      </c>
      <c r="B770">
        <v>1.6226</v>
      </c>
      <c r="C770">
        <f t="shared" si="11"/>
        <v>0.48402980097882764</v>
      </c>
    </row>
    <row r="771" spans="1:3" x14ac:dyDescent="0.45">
      <c r="A771" s="1">
        <v>40596</v>
      </c>
      <c r="B771">
        <v>1.6135999999999999</v>
      </c>
      <c r="C771">
        <f t="shared" si="11"/>
        <v>0.47846770765786489</v>
      </c>
    </row>
    <row r="772" spans="1:3" x14ac:dyDescent="0.45">
      <c r="A772" s="1">
        <v>40597</v>
      </c>
      <c r="B772">
        <v>1.6211</v>
      </c>
      <c r="C772">
        <f t="shared" si="11"/>
        <v>0.48310493116539044</v>
      </c>
    </row>
    <row r="773" spans="1:3" x14ac:dyDescent="0.45">
      <c r="A773" s="1">
        <v>40598</v>
      </c>
      <c r="B773">
        <v>1.6137999999999999</v>
      </c>
      <c r="C773">
        <f t="shared" si="11"/>
        <v>0.47859164643226909</v>
      </c>
    </row>
    <row r="774" spans="1:3" x14ac:dyDescent="0.45">
      <c r="A774" s="1">
        <v>40599</v>
      </c>
      <c r="B774">
        <v>1.6118000000000001</v>
      </c>
      <c r="C774">
        <f t="shared" ref="C774:C837" si="12">LN(B774)</f>
        <v>0.47735156690827396</v>
      </c>
    </row>
    <row r="775" spans="1:3" x14ac:dyDescent="0.45">
      <c r="A775" s="1">
        <v>40602</v>
      </c>
      <c r="B775">
        <v>1.6257000000000001</v>
      </c>
      <c r="C775">
        <f t="shared" si="12"/>
        <v>0.48593849225804125</v>
      </c>
    </row>
    <row r="776" spans="1:3" x14ac:dyDescent="0.45">
      <c r="A776" s="1">
        <v>40603</v>
      </c>
      <c r="B776">
        <v>1.6267</v>
      </c>
      <c r="C776">
        <f t="shared" si="12"/>
        <v>0.4865534227902707</v>
      </c>
    </row>
    <row r="777" spans="1:3" x14ac:dyDescent="0.45">
      <c r="A777" s="1">
        <v>40604</v>
      </c>
      <c r="B777">
        <v>1.6324999999999998</v>
      </c>
      <c r="C777">
        <f t="shared" si="12"/>
        <v>0.490112582168449</v>
      </c>
    </row>
    <row r="778" spans="1:3" x14ac:dyDescent="0.45">
      <c r="A778" s="1">
        <v>40605</v>
      </c>
      <c r="B778">
        <v>1.6276999999999999</v>
      </c>
      <c r="C778">
        <f t="shared" si="12"/>
        <v>0.48716797541531542</v>
      </c>
    </row>
    <row r="779" spans="1:3" x14ac:dyDescent="0.45">
      <c r="A779" s="1">
        <v>40606</v>
      </c>
      <c r="B779">
        <v>1.6269</v>
      </c>
      <c r="C779">
        <f t="shared" si="12"/>
        <v>0.4866763635329876</v>
      </c>
    </row>
    <row r="780" spans="1:3" x14ac:dyDescent="0.45">
      <c r="A780" s="1">
        <v>40609</v>
      </c>
      <c r="B780">
        <v>1.6200999999999999</v>
      </c>
      <c r="C780">
        <f t="shared" si="12"/>
        <v>0.48248787573423541</v>
      </c>
    </row>
    <row r="781" spans="1:3" x14ac:dyDescent="0.45">
      <c r="A781" s="1">
        <v>40610</v>
      </c>
      <c r="B781">
        <v>1.6160000000000001</v>
      </c>
      <c r="C781">
        <f t="shared" si="12"/>
        <v>0.47995396009890368</v>
      </c>
    </row>
    <row r="782" spans="1:3" x14ac:dyDescent="0.45">
      <c r="A782" s="1">
        <v>40611</v>
      </c>
      <c r="B782">
        <v>1.6202999999999999</v>
      </c>
      <c r="C782">
        <f t="shared" si="12"/>
        <v>0.48261131728481799</v>
      </c>
    </row>
    <row r="783" spans="1:3" x14ac:dyDescent="0.45">
      <c r="A783" s="1">
        <v>40612</v>
      </c>
      <c r="B783">
        <v>1.6061000000000001</v>
      </c>
      <c r="C783">
        <f t="shared" si="12"/>
        <v>0.47380888008671457</v>
      </c>
    </row>
    <row r="784" spans="1:3" x14ac:dyDescent="0.45">
      <c r="A784" s="1">
        <v>40613</v>
      </c>
      <c r="B784">
        <v>1.6082000000000001</v>
      </c>
      <c r="C784">
        <f t="shared" si="12"/>
        <v>0.47511554113191168</v>
      </c>
    </row>
    <row r="785" spans="1:3" x14ac:dyDescent="0.45">
      <c r="A785" s="1">
        <v>40616</v>
      </c>
      <c r="B785">
        <v>1.6172</v>
      </c>
      <c r="C785">
        <f t="shared" si="12"/>
        <v>0.48069625878447875</v>
      </c>
    </row>
    <row r="786" spans="1:3" x14ac:dyDescent="0.45">
      <c r="A786" s="1">
        <v>40617</v>
      </c>
      <c r="B786">
        <v>1.6078000000000001</v>
      </c>
      <c r="C786">
        <f t="shared" si="12"/>
        <v>0.47486678491172346</v>
      </c>
    </row>
    <row r="787" spans="1:3" x14ac:dyDescent="0.45">
      <c r="A787" s="1">
        <v>40618</v>
      </c>
      <c r="B787">
        <v>1.6024</v>
      </c>
      <c r="C787">
        <f t="shared" si="12"/>
        <v>0.47150250536947147</v>
      </c>
    </row>
    <row r="788" spans="1:3" x14ac:dyDescent="0.45">
      <c r="A788" s="1">
        <v>40619</v>
      </c>
      <c r="B788">
        <v>1.6135999999999999</v>
      </c>
      <c r="C788">
        <f t="shared" si="12"/>
        <v>0.47846770765786489</v>
      </c>
    </row>
    <row r="789" spans="1:3" x14ac:dyDescent="0.45">
      <c r="A789" s="1">
        <v>40620</v>
      </c>
      <c r="B789">
        <v>1.6234</v>
      </c>
      <c r="C789">
        <f t="shared" si="12"/>
        <v>0.48452271534493824</v>
      </c>
    </row>
    <row r="790" spans="1:3" x14ac:dyDescent="0.45">
      <c r="A790" s="1">
        <v>40623</v>
      </c>
      <c r="B790">
        <v>1.6311</v>
      </c>
      <c r="C790">
        <f t="shared" si="12"/>
        <v>0.48925463383784762</v>
      </c>
    </row>
    <row r="791" spans="1:3" x14ac:dyDescent="0.45">
      <c r="A791" s="1">
        <v>40624</v>
      </c>
      <c r="B791">
        <v>1.6364000000000001</v>
      </c>
      <c r="C791">
        <f t="shared" si="12"/>
        <v>0.4924987070731065</v>
      </c>
    </row>
    <row r="792" spans="1:3" x14ac:dyDescent="0.45">
      <c r="A792" s="1">
        <v>40625</v>
      </c>
      <c r="B792">
        <v>1.6234999999999999</v>
      </c>
      <c r="C792">
        <f t="shared" si="12"/>
        <v>0.48458431256076356</v>
      </c>
    </row>
    <row r="793" spans="1:3" x14ac:dyDescent="0.45">
      <c r="A793" s="1">
        <v>40626</v>
      </c>
      <c r="B793">
        <v>1.6122000000000001</v>
      </c>
      <c r="C793">
        <f t="shared" si="12"/>
        <v>0.47759970586736356</v>
      </c>
    </row>
    <row r="794" spans="1:3" x14ac:dyDescent="0.45">
      <c r="A794" s="1">
        <v>40627</v>
      </c>
      <c r="B794">
        <v>1.6042000000000001</v>
      </c>
      <c r="C794">
        <f t="shared" si="12"/>
        <v>0.47262518995068714</v>
      </c>
    </row>
    <row r="795" spans="1:3" x14ac:dyDescent="0.45">
      <c r="A795" s="1">
        <v>40630</v>
      </c>
      <c r="B795">
        <v>1.5992</v>
      </c>
      <c r="C795">
        <f t="shared" si="12"/>
        <v>0.46950350420405323</v>
      </c>
    </row>
    <row r="796" spans="1:3" x14ac:dyDescent="0.45">
      <c r="A796" s="1">
        <v>40631</v>
      </c>
      <c r="B796">
        <v>1.6011</v>
      </c>
      <c r="C796">
        <f t="shared" si="12"/>
        <v>0.47069089302587175</v>
      </c>
    </row>
    <row r="797" spans="1:3" x14ac:dyDescent="0.45">
      <c r="A797" s="1">
        <v>40632</v>
      </c>
      <c r="B797">
        <v>1.6072</v>
      </c>
      <c r="C797">
        <f t="shared" si="12"/>
        <v>0.47449353451858756</v>
      </c>
    </row>
    <row r="798" spans="1:3" x14ac:dyDescent="0.45">
      <c r="A798" s="1">
        <v>40633</v>
      </c>
      <c r="B798">
        <v>1.6028</v>
      </c>
      <c r="C798">
        <f t="shared" si="12"/>
        <v>0.47175209977985244</v>
      </c>
    </row>
    <row r="799" spans="1:3" x14ac:dyDescent="0.45">
      <c r="A799" s="1">
        <v>40634</v>
      </c>
      <c r="B799">
        <v>1.6111</v>
      </c>
      <c r="C799">
        <f t="shared" si="12"/>
        <v>0.47691717551480384</v>
      </c>
    </row>
    <row r="800" spans="1:3" x14ac:dyDescent="0.45">
      <c r="A800" s="1">
        <v>40637</v>
      </c>
      <c r="B800">
        <v>1.6132</v>
      </c>
      <c r="C800">
        <f t="shared" si="12"/>
        <v>0.47821978401707599</v>
      </c>
    </row>
    <row r="801" spans="1:3" x14ac:dyDescent="0.45">
      <c r="A801" s="1">
        <v>40638</v>
      </c>
      <c r="B801">
        <v>1.6295999999999999</v>
      </c>
      <c r="C801">
        <f t="shared" si="12"/>
        <v>0.48833458593045898</v>
      </c>
    </row>
    <row r="802" spans="1:3" x14ac:dyDescent="0.45">
      <c r="A802" s="1">
        <v>40639</v>
      </c>
      <c r="B802">
        <v>1.6332</v>
      </c>
      <c r="C802">
        <f t="shared" si="12"/>
        <v>0.49054128046328366</v>
      </c>
    </row>
    <row r="803" spans="1:3" x14ac:dyDescent="0.45">
      <c r="A803" s="1">
        <v>40640</v>
      </c>
      <c r="B803">
        <v>1.6322999999999999</v>
      </c>
      <c r="C803">
        <f t="shared" si="12"/>
        <v>0.48999006317785221</v>
      </c>
    </row>
    <row r="804" spans="1:3" x14ac:dyDescent="0.45">
      <c r="A804" s="1">
        <v>40641</v>
      </c>
      <c r="B804">
        <v>1.6383000000000001</v>
      </c>
      <c r="C804">
        <f t="shared" si="12"/>
        <v>0.4936591188440807</v>
      </c>
    </row>
    <row r="805" spans="1:3" x14ac:dyDescent="0.45">
      <c r="A805" s="1">
        <v>40644</v>
      </c>
      <c r="B805">
        <v>1.6346000000000001</v>
      </c>
      <c r="C805">
        <f t="shared" si="12"/>
        <v>0.49139812609989231</v>
      </c>
    </row>
    <row r="806" spans="1:3" x14ac:dyDescent="0.45">
      <c r="A806" s="1">
        <v>40645</v>
      </c>
      <c r="B806">
        <v>1.6257999999999999</v>
      </c>
      <c r="C806">
        <f t="shared" si="12"/>
        <v>0.48600000233033486</v>
      </c>
    </row>
    <row r="807" spans="1:3" x14ac:dyDescent="0.45">
      <c r="A807" s="1">
        <v>40646</v>
      </c>
      <c r="B807">
        <v>1.6269</v>
      </c>
      <c r="C807">
        <f t="shared" si="12"/>
        <v>0.4866763635329876</v>
      </c>
    </row>
    <row r="808" spans="1:3" x14ac:dyDescent="0.45">
      <c r="A808" s="1">
        <v>40647</v>
      </c>
      <c r="B808">
        <v>1.6352</v>
      </c>
      <c r="C808">
        <f t="shared" si="12"/>
        <v>0.49176512102724823</v>
      </c>
    </row>
    <row r="809" spans="1:3" x14ac:dyDescent="0.45">
      <c r="A809" s="1">
        <v>40648</v>
      </c>
      <c r="B809">
        <v>1.6328</v>
      </c>
      <c r="C809">
        <f t="shared" si="12"/>
        <v>0.49029633251349802</v>
      </c>
    </row>
    <row r="810" spans="1:3" x14ac:dyDescent="0.45">
      <c r="A810" s="1">
        <v>40651</v>
      </c>
      <c r="B810">
        <v>1.6267</v>
      </c>
      <c r="C810">
        <f t="shared" si="12"/>
        <v>0.4865534227902707</v>
      </c>
    </row>
    <row r="811" spans="1:3" x14ac:dyDescent="0.45">
      <c r="A811" s="1">
        <v>40652</v>
      </c>
      <c r="B811">
        <v>1.6315</v>
      </c>
      <c r="C811">
        <f t="shared" si="12"/>
        <v>0.48949983705123823</v>
      </c>
    </row>
    <row r="812" spans="1:3" x14ac:dyDescent="0.45">
      <c r="A812" s="1">
        <v>40653</v>
      </c>
      <c r="B812">
        <v>1.6409</v>
      </c>
      <c r="C812">
        <f t="shared" si="12"/>
        <v>0.49524487179896765</v>
      </c>
    </row>
    <row r="813" spans="1:3" x14ac:dyDescent="0.45">
      <c r="A813" s="1">
        <v>40654</v>
      </c>
      <c r="B813">
        <v>1.6522999999999999</v>
      </c>
      <c r="C813">
        <f t="shared" si="12"/>
        <v>0.50216825667480802</v>
      </c>
    </row>
    <row r="814" spans="1:3" x14ac:dyDescent="0.45">
      <c r="A814" s="1">
        <v>40655</v>
      </c>
      <c r="B814">
        <v>1.6509</v>
      </c>
      <c r="C814">
        <f t="shared" si="12"/>
        <v>0.50132059375168581</v>
      </c>
    </row>
    <row r="815" spans="1:3" x14ac:dyDescent="0.45">
      <c r="A815" s="1">
        <v>40658</v>
      </c>
      <c r="B815">
        <v>1.6497999999999999</v>
      </c>
      <c r="C815">
        <f t="shared" si="12"/>
        <v>0.50065406844449423</v>
      </c>
    </row>
    <row r="816" spans="1:3" x14ac:dyDescent="0.45">
      <c r="A816" s="1">
        <v>40659</v>
      </c>
      <c r="B816">
        <v>1.6482000000000001</v>
      </c>
      <c r="C816">
        <f t="shared" si="12"/>
        <v>0.49968378334714619</v>
      </c>
    </row>
    <row r="817" spans="1:3" x14ac:dyDescent="0.45">
      <c r="A817" s="1">
        <v>40660</v>
      </c>
      <c r="B817">
        <v>1.6627000000000001</v>
      </c>
      <c r="C817">
        <f t="shared" si="12"/>
        <v>0.50844278706419677</v>
      </c>
    </row>
    <row r="818" spans="1:3" x14ac:dyDescent="0.45">
      <c r="A818" s="1">
        <v>40661</v>
      </c>
      <c r="B818">
        <v>1.6632</v>
      </c>
      <c r="C818">
        <f t="shared" si="12"/>
        <v>0.50874345756166617</v>
      </c>
    </row>
    <row r="819" spans="1:3" x14ac:dyDescent="0.45">
      <c r="A819" s="1">
        <v>40662</v>
      </c>
      <c r="B819">
        <v>1.6707000000000001</v>
      </c>
      <c r="C819">
        <f t="shared" si="12"/>
        <v>0.51324270028159558</v>
      </c>
    </row>
    <row r="820" spans="1:3" x14ac:dyDescent="0.45">
      <c r="A820" s="1">
        <v>40665</v>
      </c>
      <c r="B820">
        <v>1.6655</v>
      </c>
      <c r="C820">
        <f t="shared" si="12"/>
        <v>0.51012537865159724</v>
      </c>
    </row>
    <row r="821" spans="1:3" x14ac:dyDescent="0.45">
      <c r="A821" s="1">
        <v>40666</v>
      </c>
      <c r="B821">
        <v>1.6487000000000001</v>
      </c>
      <c r="C821">
        <f t="shared" si="12"/>
        <v>0.49998709858499585</v>
      </c>
    </row>
    <row r="822" spans="1:3" x14ac:dyDescent="0.45">
      <c r="A822" s="1">
        <v>40667</v>
      </c>
      <c r="B822">
        <v>1.6488</v>
      </c>
      <c r="C822">
        <f t="shared" si="12"/>
        <v>0.50004775059411222</v>
      </c>
    </row>
    <row r="823" spans="1:3" x14ac:dyDescent="0.45">
      <c r="A823" s="1">
        <v>40668</v>
      </c>
      <c r="B823">
        <v>1.6389</v>
      </c>
      <c r="C823">
        <f t="shared" si="12"/>
        <v>0.49402528508764459</v>
      </c>
    </row>
    <row r="824" spans="1:3" x14ac:dyDescent="0.45">
      <c r="A824" s="1">
        <v>40669</v>
      </c>
      <c r="B824">
        <v>1.6367</v>
      </c>
      <c r="C824">
        <f t="shared" si="12"/>
        <v>0.4926820195297012</v>
      </c>
    </row>
    <row r="825" spans="1:3" x14ac:dyDescent="0.45">
      <c r="A825" s="1">
        <v>40672</v>
      </c>
      <c r="B825">
        <v>1.6404000000000001</v>
      </c>
      <c r="C825">
        <f t="shared" si="12"/>
        <v>0.49494011453576719</v>
      </c>
    </row>
    <row r="826" spans="1:3" x14ac:dyDescent="0.45">
      <c r="A826" s="1">
        <v>40673</v>
      </c>
      <c r="B826">
        <v>1.6366000000000001</v>
      </c>
      <c r="C826">
        <f t="shared" si="12"/>
        <v>0.49262091911114431</v>
      </c>
    </row>
    <row r="827" spans="1:3" x14ac:dyDescent="0.45">
      <c r="A827" s="1">
        <v>40674</v>
      </c>
      <c r="B827">
        <v>1.6345000000000001</v>
      </c>
      <c r="C827">
        <f t="shared" si="12"/>
        <v>0.49133694718212828</v>
      </c>
    </row>
    <row r="828" spans="1:3" x14ac:dyDescent="0.45">
      <c r="A828" s="1">
        <v>40675</v>
      </c>
      <c r="B828">
        <v>1.6291</v>
      </c>
      <c r="C828">
        <f t="shared" si="12"/>
        <v>0.4880277150899866</v>
      </c>
    </row>
    <row r="829" spans="1:3" x14ac:dyDescent="0.45">
      <c r="A829" s="1">
        <v>40676</v>
      </c>
      <c r="B829">
        <v>1.6196999999999999</v>
      </c>
      <c r="C829">
        <f t="shared" si="12"/>
        <v>0.48224094691021391</v>
      </c>
    </row>
    <row r="830" spans="1:3" x14ac:dyDescent="0.45">
      <c r="A830" s="1">
        <v>40679</v>
      </c>
      <c r="B830">
        <v>1.6192</v>
      </c>
      <c r="C830">
        <f t="shared" si="12"/>
        <v>0.48193220011100935</v>
      </c>
    </row>
    <row r="831" spans="1:3" x14ac:dyDescent="0.45">
      <c r="A831" s="1">
        <v>40680</v>
      </c>
      <c r="B831">
        <v>1.6252</v>
      </c>
      <c r="C831">
        <f t="shared" si="12"/>
        <v>0.4856308851314346</v>
      </c>
    </row>
    <row r="832" spans="1:3" x14ac:dyDescent="0.45">
      <c r="A832" s="1">
        <v>40681</v>
      </c>
      <c r="B832">
        <v>1.6168</v>
      </c>
      <c r="C832">
        <f t="shared" si="12"/>
        <v>0.48044888710727424</v>
      </c>
    </row>
    <row r="833" spans="1:3" x14ac:dyDescent="0.45">
      <c r="A833" s="1">
        <v>40682</v>
      </c>
      <c r="B833">
        <v>1.6236999999999999</v>
      </c>
      <c r="C833">
        <f t="shared" si="12"/>
        <v>0.48470749561093163</v>
      </c>
    </row>
    <row r="834" spans="1:3" x14ac:dyDescent="0.45">
      <c r="A834" s="1">
        <v>40683</v>
      </c>
      <c r="B834">
        <v>1.6229</v>
      </c>
      <c r="C834">
        <f t="shared" si="12"/>
        <v>0.48421467233969923</v>
      </c>
    </row>
    <row r="835" spans="1:3" x14ac:dyDescent="0.45">
      <c r="A835" s="1">
        <v>40686</v>
      </c>
      <c r="B835">
        <v>1.6122999999999998</v>
      </c>
      <c r="C835">
        <f t="shared" si="12"/>
        <v>0.47766173098755693</v>
      </c>
    </row>
    <row r="836" spans="1:3" x14ac:dyDescent="0.45">
      <c r="A836" s="1">
        <v>40687</v>
      </c>
      <c r="B836">
        <v>1.6181000000000001</v>
      </c>
      <c r="C836">
        <f t="shared" si="12"/>
        <v>0.4812526214236254</v>
      </c>
    </row>
    <row r="837" spans="1:3" x14ac:dyDescent="0.45">
      <c r="A837" s="1">
        <v>40688</v>
      </c>
      <c r="B837">
        <v>1.6274</v>
      </c>
      <c r="C837">
        <f t="shared" si="12"/>
        <v>0.48698364928041982</v>
      </c>
    </row>
    <row r="838" spans="1:3" x14ac:dyDescent="0.45">
      <c r="A838" s="1">
        <v>40689</v>
      </c>
      <c r="B838">
        <v>1.6404999999999998</v>
      </c>
      <c r="C838">
        <f t="shared" ref="C838:C901" si="13">LN(B838)</f>
        <v>0.49500107341901917</v>
      </c>
    </row>
    <row r="839" spans="1:3" x14ac:dyDescent="0.45">
      <c r="A839" s="1">
        <v>40690</v>
      </c>
      <c r="B839">
        <v>1.651</v>
      </c>
      <c r="C839">
        <f t="shared" si="13"/>
        <v>0.50138116493799101</v>
      </c>
    </row>
    <row r="840" spans="1:3" x14ac:dyDescent="0.45">
      <c r="A840" s="1">
        <v>40693</v>
      </c>
      <c r="B840">
        <v>1.6475</v>
      </c>
      <c r="C840">
        <f t="shared" si="13"/>
        <v>0.49925898739452523</v>
      </c>
    </row>
    <row r="841" spans="1:3" x14ac:dyDescent="0.45">
      <c r="A841" s="1">
        <v>40694</v>
      </c>
      <c r="B841">
        <v>1.6448</v>
      </c>
      <c r="C841">
        <f t="shared" si="13"/>
        <v>0.49761879627870892</v>
      </c>
    </row>
    <row r="842" spans="1:3" x14ac:dyDescent="0.45">
      <c r="A842" s="1">
        <v>40695</v>
      </c>
      <c r="B842">
        <v>1.6334</v>
      </c>
      <c r="C842">
        <f t="shared" si="13"/>
        <v>0.49066373194203822</v>
      </c>
    </row>
    <row r="843" spans="1:3" x14ac:dyDescent="0.45">
      <c r="A843" s="1">
        <v>40696</v>
      </c>
      <c r="B843">
        <v>1.6371</v>
      </c>
      <c r="C843">
        <f t="shared" si="13"/>
        <v>0.4929263838781589</v>
      </c>
    </row>
    <row r="844" spans="1:3" x14ac:dyDescent="0.45">
      <c r="A844" s="1">
        <v>40697</v>
      </c>
      <c r="B844">
        <v>1.6425999999999998</v>
      </c>
      <c r="C844">
        <f t="shared" si="13"/>
        <v>0.49628035232395479</v>
      </c>
    </row>
    <row r="845" spans="1:3" x14ac:dyDescent="0.45">
      <c r="A845" s="1">
        <v>40700</v>
      </c>
      <c r="B845">
        <v>1.6356999999999999</v>
      </c>
      <c r="C845">
        <f t="shared" si="13"/>
        <v>0.49207084728234285</v>
      </c>
    </row>
    <row r="846" spans="1:3" x14ac:dyDescent="0.45">
      <c r="A846" s="1">
        <v>40701</v>
      </c>
      <c r="B846">
        <v>1.6447000000000001</v>
      </c>
      <c r="C846">
        <f t="shared" si="13"/>
        <v>0.49755799676508633</v>
      </c>
    </row>
    <row r="847" spans="1:3" x14ac:dyDescent="0.45">
      <c r="A847" s="1">
        <v>40702</v>
      </c>
      <c r="B847">
        <v>1.6404000000000001</v>
      </c>
      <c r="C847">
        <f t="shared" si="13"/>
        <v>0.49494011453576719</v>
      </c>
    </row>
    <row r="848" spans="1:3" x14ac:dyDescent="0.45">
      <c r="A848" s="1">
        <v>40703</v>
      </c>
      <c r="B848">
        <v>1.6366000000000001</v>
      </c>
      <c r="C848">
        <f t="shared" si="13"/>
        <v>0.49262091911114431</v>
      </c>
    </row>
    <row r="849" spans="1:3" x14ac:dyDescent="0.45">
      <c r="A849" s="1">
        <v>40704</v>
      </c>
      <c r="B849">
        <v>1.6227</v>
      </c>
      <c r="C849">
        <f t="shared" si="13"/>
        <v>0.48409142856335391</v>
      </c>
    </row>
    <row r="850" spans="1:3" x14ac:dyDescent="0.45">
      <c r="A850" s="1">
        <v>40707</v>
      </c>
      <c r="B850">
        <v>1.6377000000000002</v>
      </c>
      <c r="C850">
        <f t="shared" si="13"/>
        <v>0.49329281847368467</v>
      </c>
    </row>
    <row r="851" spans="1:3" x14ac:dyDescent="0.45">
      <c r="A851" s="1">
        <v>40708</v>
      </c>
      <c r="B851">
        <v>1.6371</v>
      </c>
      <c r="C851">
        <f t="shared" si="13"/>
        <v>0.4929263838781589</v>
      </c>
    </row>
    <row r="852" spans="1:3" x14ac:dyDescent="0.45">
      <c r="A852" s="1">
        <v>40709</v>
      </c>
      <c r="B852">
        <v>1.6194</v>
      </c>
      <c r="C852">
        <f t="shared" si="13"/>
        <v>0.48205571026987687</v>
      </c>
    </row>
    <row r="853" spans="1:3" x14ac:dyDescent="0.45">
      <c r="A853" s="1">
        <v>40710</v>
      </c>
      <c r="B853">
        <v>1.6158000000000001</v>
      </c>
      <c r="C853">
        <f t="shared" si="13"/>
        <v>0.47983019006347127</v>
      </c>
    </row>
    <row r="854" spans="1:3" x14ac:dyDescent="0.45">
      <c r="A854" s="1">
        <v>40711</v>
      </c>
      <c r="B854">
        <v>1.6194</v>
      </c>
      <c r="C854">
        <f t="shared" si="13"/>
        <v>0.48205571026987687</v>
      </c>
    </row>
    <row r="855" spans="1:3" x14ac:dyDescent="0.45">
      <c r="A855" s="1">
        <v>40714</v>
      </c>
      <c r="B855">
        <v>1.6202000000000001</v>
      </c>
      <c r="C855">
        <f t="shared" si="13"/>
        <v>0.48254959841425388</v>
      </c>
    </row>
    <row r="856" spans="1:3" x14ac:dyDescent="0.45">
      <c r="A856" s="1">
        <v>40715</v>
      </c>
      <c r="B856">
        <v>1.6245000000000001</v>
      </c>
      <c r="C856">
        <f t="shared" si="13"/>
        <v>0.48520007612701799</v>
      </c>
    </row>
    <row r="857" spans="1:3" x14ac:dyDescent="0.45">
      <c r="A857" s="1">
        <v>40716</v>
      </c>
      <c r="B857">
        <v>1.6071</v>
      </c>
      <c r="C857">
        <f t="shared" si="13"/>
        <v>0.47443131257288729</v>
      </c>
    </row>
    <row r="858" spans="1:3" x14ac:dyDescent="0.45">
      <c r="A858" s="1">
        <v>40717</v>
      </c>
      <c r="B858">
        <v>1.6006</v>
      </c>
      <c r="C858">
        <f t="shared" si="13"/>
        <v>0.47037855895080877</v>
      </c>
    </row>
    <row r="859" spans="1:3" x14ac:dyDescent="0.45">
      <c r="A859" s="1">
        <v>40718</v>
      </c>
      <c r="B859">
        <v>1.5958999999999999</v>
      </c>
      <c r="C859">
        <f t="shared" si="13"/>
        <v>0.46743784042300357</v>
      </c>
    </row>
    <row r="860" spans="1:3" x14ac:dyDescent="0.45">
      <c r="A860" s="1">
        <v>40721</v>
      </c>
      <c r="B860">
        <v>1.599</v>
      </c>
      <c r="C860">
        <f t="shared" si="13"/>
        <v>0.46937843385181716</v>
      </c>
    </row>
    <row r="861" spans="1:3" x14ac:dyDescent="0.45">
      <c r="A861" s="1">
        <v>40722</v>
      </c>
      <c r="B861">
        <v>1.6000999999999999</v>
      </c>
      <c r="C861">
        <f t="shared" si="13"/>
        <v>0.47006612729269182</v>
      </c>
    </row>
    <row r="862" spans="1:3" x14ac:dyDescent="0.45">
      <c r="A862" s="1">
        <v>40723</v>
      </c>
      <c r="B862">
        <v>1.6061999999999999</v>
      </c>
      <c r="C862">
        <f t="shared" si="13"/>
        <v>0.4738711407722247</v>
      </c>
    </row>
    <row r="863" spans="1:3" x14ac:dyDescent="0.45">
      <c r="A863" s="1">
        <v>40724</v>
      </c>
      <c r="B863">
        <v>1.6052999999999999</v>
      </c>
      <c r="C863">
        <f t="shared" si="13"/>
        <v>0.47331065500323155</v>
      </c>
    </row>
    <row r="864" spans="1:3" x14ac:dyDescent="0.45">
      <c r="A864" s="1">
        <v>40725</v>
      </c>
      <c r="B864">
        <v>1.6074000000000002</v>
      </c>
      <c r="C864">
        <f t="shared" si="13"/>
        <v>0.47461796679648111</v>
      </c>
    </row>
    <row r="865" spans="1:3" x14ac:dyDescent="0.45">
      <c r="A865" s="1">
        <v>40728</v>
      </c>
      <c r="B865">
        <v>1.6084000000000001</v>
      </c>
      <c r="C865">
        <f t="shared" si="13"/>
        <v>0.47523989604098194</v>
      </c>
    </row>
    <row r="866" spans="1:3" x14ac:dyDescent="0.45">
      <c r="A866" s="1">
        <v>40729</v>
      </c>
      <c r="B866">
        <v>1.6061000000000001</v>
      </c>
      <c r="C866">
        <f t="shared" si="13"/>
        <v>0.47380888008671457</v>
      </c>
    </row>
    <row r="867" spans="1:3" x14ac:dyDescent="0.45">
      <c r="A867" s="1">
        <v>40730</v>
      </c>
      <c r="B867">
        <v>1.6004</v>
      </c>
      <c r="C867">
        <f t="shared" si="13"/>
        <v>0.47025359800094296</v>
      </c>
    </row>
    <row r="868" spans="1:3" x14ac:dyDescent="0.45">
      <c r="A868" s="1">
        <v>40731</v>
      </c>
      <c r="B868">
        <v>1.5973999999999999</v>
      </c>
      <c r="C868">
        <f t="shared" si="13"/>
        <v>0.46837730750115147</v>
      </c>
    </row>
    <row r="869" spans="1:3" x14ac:dyDescent="0.45">
      <c r="A869" s="1">
        <v>40732</v>
      </c>
      <c r="B869">
        <v>1.6059000000000001</v>
      </c>
      <c r="C869">
        <f t="shared" si="13"/>
        <v>0.47368434708530832</v>
      </c>
    </row>
    <row r="870" spans="1:3" x14ac:dyDescent="0.45">
      <c r="A870" s="1">
        <v>40735</v>
      </c>
      <c r="B870">
        <v>1.5907</v>
      </c>
      <c r="C870">
        <f t="shared" si="13"/>
        <v>0.46417417092217772</v>
      </c>
    </row>
    <row r="871" spans="1:3" x14ac:dyDescent="0.45">
      <c r="A871" s="1">
        <v>40736</v>
      </c>
      <c r="B871">
        <v>1.5912999999999999</v>
      </c>
      <c r="C871">
        <f t="shared" si="13"/>
        <v>0.4645512922340011</v>
      </c>
    </row>
    <row r="872" spans="1:3" x14ac:dyDescent="0.45">
      <c r="A872" s="1">
        <v>40737</v>
      </c>
      <c r="B872">
        <v>1.6107</v>
      </c>
      <c r="C872">
        <f t="shared" si="13"/>
        <v>0.47666886711449646</v>
      </c>
    </row>
    <row r="873" spans="1:3" x14ac:dyDescent="0.45">
      <c r="A873" s="1">
        <v>40738</v>
      </c>
      <c r="B873">
        <v>1.6139999999999999</v>
      </c>
      <c r="C873">
        <f t="shared" si="13"/>
        <v>0.47871556984775698</v>
      </c>
    </row>
    <row r="874" spans="1:3" x14ac:dyDescent="0.45">
      <c r="A874" s="1">
        <v>40739</v>
      </c>
      <c r="B874">
        <v>1.6135999999999999</v>
      </c>
      <c r="C874">
        <f t="shared" si="13"/>
        <v>0.47846770765786489</v>
      </c>
    </row>
    <row r="875" spans="1:3" x14ac:dyDescent="0.45">
      <c r="A875" s="1">
        <v>40742</v>
      </c>
      <c r="B875">
        <v>1.6057999999999999</v>
      </c>
      <c r="C875">
        <f t="shared" si="13"/>
        <v>0.47362207476844648</v>
      </c>
    </row>
    <row r="876" spans="1:3" x14ac:dyDescent="0.45">
      <c r="A876" s="1">
        <v>40743</v>
      </c>
      <c r="B876">
        <v>1.6122999999999998</v>
      </c>
      <c r="C876">
        <f t="shared" si="13"/>
        <v>0.47766173098755693</v>
      </c>
    </row>
    <row r="877" spans="1:3" x14ac:dyDescent="0.45">
      <c r="A877" s="1">
        <v>40744</v>
      </c>
      <c r="B877">
        <v>1.6153999999999999</v>
      </c>
      <c r="C877">
        <f t="shared" si="13"/>
        <v>0.47958260402605885</v>
      </c>
    </row>
    <row r="878" spans="1:3" x14ac:dyDescent="0.45">
      <c r="A878" s="1">
        <v>40745</v>
      </c>
      <c r="B878">
        <v>1.6331</v>
      </c>
      <c r="C878">
        <f t="shared" si="13"/>
        <v>0.49048004910056053</v>
      </c>
    </row>
    <row r="879" spans="1:3" x14ac:dyDescent="0.45">
      <c r="A879" s="1">
        <v>40746</v>
      </c>
      <c r="B879">
        <v>1.63</v>
      </c>
      <c r="C879">
        <f t="shared" si="13"/>
        <v>0.48858001481867092</v>
      </c>
    </row>
    <row r="880" spans="1:3" x14ac:dyDescent="0.45">
      <c r="A880" s="1">
        <v>40749</v>
      </c>
      <c r="B880">
        <v>1.6276999999999999</v>
      </c>
      <c r="C880">
        <f t="shared" si="13"/>
        <v>0.48716797541531542</v>
      </c>
    </row>
    <row r="881" spans="1:3" x14ac:dyDescent="0.45">
      <c r="A881" s="1">
        <v>40750</v>
      </c>
      <c r="B881">
        <v>1.6404999999999998</v>
      </c>
      <c r="C881">
        <f t="shared" si="13"/>
        <v>0.49500107341901917</v>
      </c>
    </row>
    <row r="882" spans="1:3" x14ac:dyDescent="0.45">
      <c r="A882" s="1">
        <v>40751</v>
      </c>
      <c r="B882">
        <v>1.6331</v>
      </c>
      <c r="C882">
        <f t="shared" si="13"/>
        <v>0.49048004910056053</v>
      </c>
    </row>
    <row r="883" spans="1:3" x14ac:dyDescent="0.45">
      <c r="A883" s="1">
        <v>40752</v>
      </c>
      <c r="B883">
        <v>1.6374</v>
      </c>
      <c r="C883">
        <f t="shared" si="13"/>
        <v>0.49310961796021069</v>
      </c>
    </row>
    <row r="884" spans="1:3" x14ac:dyDescent="0.45">
      <c r="A884" s="1">
        <v>40753</v>
      </c>
      <c r="B884">
        <v>1.6425999999999998</v>
      </c>
      <c r="C884">
        <f t="shared" si="13"/>
        <v>0.49628035232395479</v>
      </c>
    </row>
    <row r="885" spans="1:3" x14ac:dyDescent="0.45">
      <c r="A885" s="1">
        <v>40756</v>
      </c>
      <c r="B885">
        <v>1.6295999999999999</v>
      </c>
      <c r="C885">
        <f t="shared" si="13"/>
        <v>0.48833458593045898</v>
      </c>
    </row>
    <row r="886" spans="1:3" x14ac:dyDescent="0.45">
      <c r="A886" s="1">
        <v>40757</v>
      </c>
      <c r="B886">
        <v>1.6297999999999999</v>
      </c>
      <c r="C886">
        <f t="shared" si="13"/>
        <v>0.48845730790398234</v>
      </c>
    </row>
    <row r="887" spans="1:3" x14ac:dyDescent="0.45">
      <c r="A887" s="1">
        <v>40758</v>
      </c>
      <c r="B887">
        <v>1.6427</v>
      </c>
      <c r="C887">
        <f t="shared" si="13"/>
        <v>0.49634122956501714</v>
      </c>
    </row>
    <row r="888" spans="1:3" x14ac:dyDescent="0.45">
      <c r="A888" s="1">
        <v>40759</v>
      </c>
      <c r="B888">
        <v>1.6257999999999999</v>
      </c>
      <c r="C888">
        <f t="shared" si="13"/>
        <v>0.48600000233033486</v>
      </c>
    </row>
    <row r="889" spans="1:3" x14ac:dyDescent="0.45">
      <c r="A889" s="1">
        <v>40760</v>
      </c>
      <c r="B889">
        <v>1.6391</v>
      </c>
      <c r="C889">
        <f t="shared" si="13"/>
        <v>0.49414731071317736</v>
      </c>
    </row>
    <row r="890" spans="1:3" x14ac:dyDescent="0.45">
      <c r="A890" s="1">
        <v>40763</v>
      </c>
      <c r="B890">
        <v>1.6318000000000001</v>
      </c>
      <c r="C890">
        <f t="shared" si="13"/>
        <v>0.48968370001256284</v>
      </c>
    </row>
    <row r="891" spans="1:3" x14ac:dyDescent="0.45">
      <c r="A891" s="1">
        <v>40764</v>
      </c>
      <c r="B891">
        <v>1.6316000000000002</v>
      </c>
      <c r="C891">
        <f t="shared" si="13"/>
        <v>0.48956112846126643</v>
      </c>
    </row>
    <row r="892" spans="1:3" x14ac:dyDescent="0.45">
      <c r="A892" s="1">
        <v>40765</v>
      </c>
      <c r="B892">
        <v>1.6133999999999999</v>
      </c>
      <c r="C892">
        <f t="shared" si="13"/>
        <v>0.47834375352073688</v>
      </c>
    </row>
    <row r="893" spans="1:3" x14ac:dyDescent="0.45">
      <c r="A893" s="1">
        <v>40766</v>
      </c>
      <c r="B893">
        <v>1.6238999999999999</v>
      </c>
      <c r="C893">
        <f t="shared" si="13"/>
        <v>0.4848306634889048</v>
      </c>
    </row>
    <row r="894" spans="1:3" x14ac:dyDescent="0.45">
      <c r="A894" s="1">
        <v>40767</v>
      </c>
      <c r="B894">
        <v>1.6278000000000001</v>
      </c>
      <c r="C894">
        <f t="shared" si="13"/>
        <v>0.4872294099108041</v>
      </c>
    </row>
    <row r="895" spans="1:3" x14ac:dyDescent="0.45">
      <c r="A895" s="1">
        <v>40770</v>
      </c>
      <c r="B895">
        <v>1.639</v>
      </c>
      <c r="C895">
        <f t="shared" si="13"/>
        <v>0.49408629976169266</v>
      </c>
    </row>
    <row r="896" spans="1:3" x14ac:dyDescent="0.45">
      <c r="A896" s="1">
        <v>40771</v>
      </c>
      <c r="B896">
        <v>1.6456</v>
      </c>
      <c r="C896">
        <f t="shared" si="13"/>
        <v>0.49810505935661031</v>
      </c>
    </row>
    <row r="897" spans="1:3" x14ac:dyDescent="0.45">
      <c r="A897" s="1">
        <v>40772</v>
      </c>
      <c r="B897">
        <v>1.6543000000000001</v>
      </c>
      <c r="C897">
        <f t="shared" si="13"/>
        <v>0.50337795863083334</v>
      </c>
    </row>
    <row r="898" spans="1:3" x14ac:dyDescent="0.45">
      <c r="A898" s="1">
        <v>40773</v>
      </c>
      <c r="B898">
        <v>1.6516</v>
      </c>
      <c r="C898">
        <f t="shared" si="13"/>
        <v>0.50174451502979811</v>
      </c>
    </row>
    <row r="899" spans="1:3" x14ac:dyDescent="0.45">
      <c r="A899" s="1">
        <v>40774</v>
      </c>
      <c r="B899">
        <v>1.6465000000000001</v>
      </c>
      <c r="C899">
        <f t="shared" si="13"/>
        <v>0.49865182283428194</v>
      </c>
    </row>
    <row r="900" spans="1:3" x14ac:dyDescent="0.45">
      <c r="A900" s="1">
        <v>40777</v>
      </c>
      <c r="B900">
        <v>1.6453</v>
      </c>
      <c r="C900">
        <f t="shared" si="13"/>
        <v>0.49792273841046736</v>
      </c>
    </row>
    <row r="901" spans="1:3" x14ac:dyDescent="0.45">
      <c r="A901" s="1">
        <v>40778</v>
      </c>
      <c r="B901">
        <v>1.6495</v>
      </c>
      <c r="C901">
        <f t="shared" si="13"/>
        <v>0.50047221168649902</v>
      </c>
    </row>
    <row r="902" spans="1:3" x14ac:dyDescent="0.45">
      <c r="A902" s="1">
        <v>40779</v>
      </c>
      <c r="B902">
        <v>1.6374</v>
      </c>
      <c r="C902">
        <f t="shared" ref="C902:C965" si="14">LN(B902)</f>
        <v>0.49310961796021069</v>
      </c>
    </row>
    <row r="903" spans="1:3" x14ac:dyDescent="0.45">
      <c r="A903" s="1">
        <v>40780</v>
      </c>
      <c r="B903">
        <v>1.6280999999999999</v>
      </c>
      <c r="C903">
        <f t="shared" si="14"/>
        <v>0.4874136907553317</v>
      </c>
    </row>
    <row r="904" spans="1:3" x14ac:dyDescent="0.45">
      <c r="A904" s="1">
        <v>40781</v>
      </c>
      <c r="B904">
        <v>1.6368</v>
      </c>
      <c r="C904">
        <f t="shared" si="14"/>
        <v>0.49274311621522499</v>
      </c>
    </row>
    <row r="905" spans="1:3" x14ac:dyDescent="0.45">
      <c r="A905" s="1">
        <v>40784</v>
      </c>
      <c r="B905">
        <v>1.6408</v>
      </c>
      <c r="C905">
        <f t="shared" si="14"/>
        <v>0.49518392777603382</v>
      </c>
    </row>
    <row r="906" spans="1:3" x14ac:dyDescent="0.45">
      <c r="A906" s="1">
        <v>40785</v>
      </c>
      <c r="B906">
        <v>1.6299000000000001</v>
      </c>
      <c r="C906">
        <f t="shared" si="14"/>
        <v>0.48851866324345011</v>
      </c>
    </row>
    <row r="907" spans="1:3" x14ac:dyDescent="0.45">
      <c r="A907" s="1">
        <v>40786</v>
      </c>
      <c r="B907">
        <v>1.625</v>
      </c>
      <c r="C907">
        <f t="shared" si="14"/>
        <v>0.48550781578170082</v>
      </c>
    </row>
    <row r="908" spans="1:3" x14ac:dyDescent="0.45">
      <c r="A908" s="1">
        <v>40787</v>
      </c>
      <c r="B908">
        <v>1.6179000000000001</v>
      </c>
      <c r="C908">
        <f t="shared" si="14"/>
        <v>0.48112901202915404</v>
      </c>
    </row>
    <row r="909" spans="1:3" x14ac:dyDescent="0.45">
      <c r="A909" s="1">
        <v>40788</v>
      </c>
      <c r="B909">
        <v>1.6217000000000001</v>
      </c>
      <c r="C909">
        <f t="shared" si="14"/>
        <v>0.48347498174319176</v>
      </c>
    </row>
    <row r="910" spans="1:3" x14ac:dyDescent="0.45">
      <c r="A910" s="1">
        <v>40791</v>
      </c>
      <c r="B910">
        <v>1.6118000000000001</v>
      </c>
      <c r="C910">
        <f t="shared" si="14"/>
        <v>0.47735156690827396</v>
      </c>
    </row>
    <row r="911" spans="1:3" x14ac:dyDescent="0.45">
      <c r="A911" s="1">
        <v>40792</v>
      </c>
      <c r="B911">
        <v>1.5941999999999998</v>
      </c>
      <c r="C911">
        <f t="shared" si="14"/>
        <v>0.46637204301168567</v>
      </c>
    </row>
    <row r="912" spans="1:3" x14ac:dyDescent="0.45">
      <c r="A912" s="1">
        <v>40793</v>
      </c>
      <c r="B912">
        <v>1.5991</v>
      </c>
      <c r="C912">
        <f t="shared" si="14"/>
        <v>0.46944097098325932</v>
      </c>
    </row>
    <row r="913" spans="1:3" x14ac:dyDescent="0.45">
      <c r="A913" s="1">
        <v>40794</v>
      </c>
      <c r="B913">
        <v>1.5958000000000001</v>
      </c>
      <c r="C913">
        <f t="shared" si="14"/>
        <v>0.46737517789204358</v>
      </c>
    </row>
    <row r="914" spans="1:3" x14ac:dyDescent="0.45">
      <c r="A914" s="1">
        <v>40795</v>
      </c>
      <c r="B914">
        <v>1.5883</v>
      </c>
      <c r="C914">
        <f t="shared" si="14"/>
        <v>0.4626642618589723</v>
      </c>
    </row>
    <row r="915" spans="1:3" x14ac:dyDescent="0.45">
      <c r="A915" s="1">
        <v>40798</v>
      </c>
      <c r="B915">
        <v>1.5862000000000001</v>
      </c>
      <c r="C915">
        <f t="shared" si="14"/>
        <v>0.46134121866708222</v>
      </c>
    </row>
    <row r="916" spans="1:3" x14ac:dyDescent="0.45">
      <c r="A916" s="1">
        <v>40799</v>
      </c>
      <c r="B916">
        <v>1.5779000000000001</v>
      </c>
      <c r="C916">
        <f t="shared" si="14"/>
        <v>0.45609484905948633</v>
      </c>
    </row>
    <row r="917" spans="1:3" x14ac:dyDescent="0.45">
      <c r="A917" s="1">
        <v>40800</v>
      </c>
      <c r="B917">
        <v>1.5768</v>
      </c>
      <c r="C917">
        <f t="shared" si="14"/>
        <v>0.45539747685637338</v>
      </c>
    </row>
    <row r="918" spans="1:3" x14ac:dyDescent="0.45">
      <c r="A918" s="1">
        <v>40801</v>
      </c>
      <c r="B918">
        <v>1.58</v>
      </c>
      <c r="C918">
        <f t="shared" si="14"/>
        <v>0.45742484703887548</v>
      </c>
    </row>
    <row r="919" spans="1:3" x14ac:dyDescent="0.45">
      <c r="A919" s="1">
        <v>40802</v>
      </c>
      <c r="B919">
        <v>1.5790999999999999</v>
      </c>
      <c r="C919">
        <f t="shared" si="14"/>
        <v>0.45685506449046043</v>
      </c>
    </row>
    <row r="920" spans="1:3" x14ac:dyDescent="0.45">
      <c r="A920" s="1">
        <v>40805</v>
      </c>
      <c r="B920">
        <v>1.5705</v>
      </c>
      <c r="C920">
        <f t="shared" si="14"/>
        <v>0.45139403999656419</v>
      </c>
    </row>
    <row r="921" spans="1:3" x14ac:dyDescent="0.45">
      <c r="A921" s="1">
        <v>40806</v>
      </c>
      <c r="B921">
        <v>1.5737000000000001</v>
      </c>
      <c r="C921">
        <f t="shared" si="14"/>
        <v>0.45342953462468172</v>
      </c>
    </row>
    <row r="922" spans="1:3" x14ac:dyDescent="0.45">
      <c r="A922" s="1">
        <v>40807</v>
      </c>
      <c r="B922">
        <v>1.55</v>
      </c>
      <c r="C922">
        <f t="shared" si="14"/>
        <v>0.43825493093115531</v>
      </c>
    </row>
    <row r="923" spans="1:3" x14ac:dyDescent="0.45">
      <c r="A923" s="1">
        <v>40808</v>
      </c>
      <c r="B923">
        <v>1.5343</v>
      </c>
      <c r="C923">
        <f t="shared" si="14"/>
        <v>0.42807425096902296</v>
      </c>
    </row>
    <row r="924" spans="1:3" x14ac:dyDescent="0.45">
      <c r="A924" s="1">
        <v>40809</v>
      </c>
      <c r="B924">
        <v>1.5449000000000002</v>
      </c>
      <c r="C924">
        <f t="shared" si="14"/>
        <v>0.43495918333586708</v>
      </c>
    </row>
    <row r="925" spans="1:3" x14ac:dyDescent="0.45">
      <c r="A925" s="1">
        <v>40812</v>
      </c>
      <c r="B925">
        <v>1.5565</v>
      </c>
      <c r="C925">
        <f t="shared" si="14"/>
        <v>0.44243971089952583</v>
      </c>
    </row>
    <row r="926" spans="1:3" x14ac:dyDescent="0.45">
      <c r="A926" s="1">
        <v>40813</v>
      </c>
      <c r="B926">
        <v>1.5634000000000001</v>
      </c>
      <c r="C926">
        <f t="shared" si="14"/>
        <v>0.44686293680409306</v>
      </c>
    </row>
    <row r="927" spans="1:3" x14ac:dyDescent="0.45">
      <c r="A927" s="1">
        <v>40814</v>
      </c>
      <c r="B927">
        <v>1.5575000000000001</v>
      </c>
      <c r="C927">
        <f t="shared" si="14"/>
        <v>0.44308197167947122</v>
      </c>
    </row>
    <row r="928" spans="1:3" x14ac:dyDescent="0.45">
      <c r="A928" s="1">
        <v>40815</v>
      </c>
      <c r="B928">
        <v>1.5628</v>
      </c>
      <c r="C928">
        <f t="shared" si="14"/>
        <v>0.44647908419877846</v>
      </c>
    </row>
    <row r="929" spans="1:3" x14ac:dyDescent="0.45">
      <c r="A929" s="1">
        <v>40816</v>
      </c>
      <c r="B929">
        <v>1.5584</v>
      </c>
      <c r="C929">
        <f t="shared" si="14"/>
        <v>0.4436596539061336</v>
      </c>
    </row>
    <row r="930" spans="1:3" x14ac:dyDescent="0.45">
      <c r="A930" s="1">
        <v>40819</v>
      </c>
      <c r="B930">
        <v>1.5432000000000001</v>
      </c>
      <c r="C930">
        <f t="shared" si="14"/>
        <v>0.43385818260938236</v>
      </c>
    </row>
    <row r="931" spans="1:3" x14ac:dyDescent="0.45">
      <c r="A931" s="1">
        <v>40820</v>
      </c>
      <c r="B931">
        <v>1.5488</v>
      </c>
      <c r="C931">
        <f t="shared" si="14"/>
        <v>0.43748043754017552</v>
      </c>
    </row>
    <row r="932" spans="1:3" x14ac:dyDescent="0.45">
      <c r="A932" s="1">
        <v>40821</v>
      </c>
      <c r="B932">
        <v>1.546</v>
      </c>
      <c r="C932">
        <f t="shared" si="14"/>
        <v>0.43567095016523022</v>
      </c>
    </row>
    <row r="933" spans="1:3" x14ac:dyDescent="0.45">
      <c r="A933" s="1">
        <v>40822</v>
      </c>
      <c r="B933">
        <v>1.5445</v>
      </c>
      <c r="C933">
        <f t="shared" si="14"/>
        <v>0.43470023337649932</v>
      </c>
    </row>
    <row r="934" spans="1:3" x14ac:dyDescent="0.45">
      <c r="A934" s="1">
        <v>40823</v>
      </c>
      <c r="B934">
        <v>1.5562</v>
      </c>
      <c r="C934">
        <f t="shared" si="14"/>
        <v>0.44224695220069271</v>
      </c>
    </row>
    <row r="935" spans="1:3" x14ac:dyDescent="0.45">
      <c r="A935" s="1">
        <v>40826</v>
      </c>
      <c r="B935">
        <v>1.5668</v>
      </c>
      <c r="C935">
        <f t="shared" si="14"/>
        <v>0.44903532280953917</v>
      </c>
    </row>
    <row r="936" spans="1:3" x14ac:dyDescent="0.45">
      <c r="A936" s="1">
        <v>40827</v>
      </c>
      <c r="B936">
        <v>1.5577000000000001</v>
      </c>
      <c r="C936">
        <f t="shared" si="14"/>
        <v>0.44321037435042315</v>
      </c>
    </row>
    <row r="937" spans="1:3" x14ac:dyDescent="0.45">
      <c r="A937" s="1">
        <v>40828</v>
      </c>
      <c r="B937">
        <v>1.5752000000000002</v>
      </c>
      <c r="C937">
        <f t="shared" si="14"/>
        <v>0.45438224834277885</v>
      </c>
    </row>
    <row r="938" spans="1:3" x14ac:dyDescent="0.45">
      <c r="A938" s="1">
        <v>40829</v>
      </c>
      <c r="B938">
        <v>1.5766</v>
      </c>
      <c r="C938">
        <f t="shared" si="14"/>
        <v>0.45527062964367082</v>
      </c>
    </row>
    <row r="939" spans="1:3" x14ac:dyDescent="0.45">
      <c r="A939" s="1">
        <v>40830</v>
      </c>
      <c r="B939">
        <v>1.5819999999999999</v>
      </c>
      <c r="C939">
        <f t="shared" si="14"/>
        <v>0.45868986934546202</v>
      </c>
    </row>
    <row r="940" spans="1:3" x14ac:dyDescent="0.45">
      <c r="A940" s="1">
        <v>40833</v>
      </c>
      <c r="B940">
        <v>1.5744</v>
      </c>
      <c r="C940">
        <f t="shared" si="14"/>
        <v>0.45387424731585196</v>
      </c>
    </row>
    <row r="941" spans="1:3" x14ac:dyDescent="0.45">
      <c r="A941" s="1">
        <v>40834</v>
      </c>
      <c r="B941">
        <v>1.5712999999999999</v>
      </c>
      <c r="C941">
        <f t="shared" si="14"/>
        <v>0.45190330221394898</v>
      </c>
    </row>
    <row r="942" spans="1:3" x14ac:dyDescent="0.45">
      <c r="A942" s="1">
        <v>40835</v>
      </c>
      <c r="B942">
        <v>1.5773999999999999</v>
      </c>
      <c r="C942">
        <f t="shared" si="14"/>
        <v>0.45577792198175343</v>
      </c>
    </row>
    <row r="943" spans="1:3" x14ac:dyDescent="0.45">
      <c r="A943" s="1">
        <v>40836</v>
      </c>
      <c r="B943">
        <v>1.5790999999999999</v>
      </c>
      <c r="C943">
        <f t="shared" si="14"/>
        <v>0.45685506449046043</v>
      </c>
    </row>
    <row r="944" spans="1:3" x14ac:dyDescent="0.45">
      <c r="A944" s="1">
        <v>40837</v>
      </c>
      <c r="B944">
        <v>1.5952999999999999</v>
      </c>
      <c r="C944">
        <f t="shared" si="14"/>
        <v>0.46706180632481481</v>
      </c>
    </row>
    <row r="945" spans="1:3" x14ac:dyDescent="0.45">
      <c r="A945" s="1">
        <v>40840</v>
      </c>
      <c r="B945">
        <v>1.5998000000000001</v>
      </c>
      <c r="C945">
        <f t="shared" si="14"/>
        <v>0.46987862143258452</v>
      </c>
    </row>
    <row r="946" spans="1:3" x14ac:dyDescent="0.45">
      <c r="A946" s="1">
        <v>40841</v>
      </c>
      <c r="B946">
        <v>1.6000999999999999</v>
      </c>
      <c r="C946">
        <f t="shared" si="14"/>
        <v>0.47006612729269182</v>
      </c>
    </row>
    <row r="947" spans="1:3" x14ac:dyDescent="0.45">
      <c r="A947" s="1">
        <v>40842</v>
      </c>
      <c r="B947">
        <v>1.5975000000000001</v>
      </c>
      <c r="C947">
        <f t="shared" si="14"/>
        <v>0.46843990726955292</v>
      </c>
    </row>
    <row r="948" spans="1:3" x14ac:dyDescent="0.45">
      <c r="A948" s="1">
        <v>40843</v>
      </c>
      <c r="B948">
        <v>1.6099000000000001</v>
      </c>
      <c r="C948">
        <f t="shared" si="14"/>
        <v>0.47617206526611167</v>
      </c>
    </row>
    <row r="949" spans="1:3" x14ac:dyDescent="0.45">
      <c r="A949" s="1">
        <v>40844</v>
      </c>
      <c r="B949">
        <v>1.613</v>
      </c>
      <c r="C949">
        <f t="shared" si="14"/>
        <v>0.47809579914307182</v>
      </c>
    </row>
    <row r="950" spans="1:3" x14ac:dyDescent="0.45">
      <c r="A950" s="1">
        <v>40847</v>
      </c>
      <c r="B950">
        <v>1.6087</v>
      </c>
      <c r="C950">
        <f t="shared" si="14"/>
        <v>0.47542639941412518</v>
      </c>
    </row>
    <row r="951" spans="1:3" x14ac:dyDescent="0.45">
      <c r="A951" s="1">
        <v>40848</v>
      </c>
      <c r="B951">
        <v>1.5949</v>
      </c>
      <c r="C951">
        <f t="shared" si="14"/>
        <v>0.46681103834657134</v>
      </c>
    </row>
    <row r="952" spans="1:3" x14ac:dyDescent="0.45">
      <c r="A952" s="1">
        <v>40849</v>
      </c>
      <c r="B952">
        <v>1.5949</v>
      </c>
      <c r="C952">
        <f t="shared" si="14"/>
        <v>0.46681103834657134</v>
      </c>
    </row>
    <row r="953" spans="1:3" x14ac:dyDescent="0.45">
      <c r="A953" s="1">
        <v>40850</v>
      </c>
      <c r="B953">
        <v>1.6040999999999999</v>
      </c>
      <c r="C953">
        <f t="shared" si="14"/>
        <v>0.47256285164065842</v>
      </c>
    </row>
    <row r="954" spans="1:3" x14ac:dyDescent="0.45">
      <c r="A954" s="1">
        <v>40851</v>
      </c>
      <c r="B954">
        <v>1.6032999999999999</v>
      </c>
      <c r="C954">
        <f t="shared" si="14"/>
        <v>0.47206400521265457</v>
      </c>
    </row>
    <row r="955" spans="1:3" x14ac:dyDescent="0.45">
      <c r="A955" s="1">
        <v>40854</v>
      </c>
      <c r="B955">
        <v>1.6057000000000001</v>
      </c>
      <c r="C955">
        <f t="shared" si="14"/>
        <v>0.47355979857350206</v>
      </c>
    </row>
    <row r="956" spans="1:3" x14ac:dyDescent="0.45">
      <c r="A956" s="1">
        <v>40855</v>
      </c>
      <c r="B956">
        <v>1.6089</v>
      </c>
      <c r="C956">
        <f t="shared" si="14"/>
        <v>0.47555071567485213</v>
      </c>
    </row>
    <row r="957" spans="1:3" x14ac:dyDescent="0.45">
      <c r="A957" s="1">
        <v>40856</v>
      </c>
      <c r="B957">
        <v>1.5916999999999999</v>
      </c>
      <c r="C957">
        <f t="shared" si="14"/>
        <v>0.46480262745367162</v>
      </c>
    </row>
    <row r="958" spans="1:3" x14ac:dyDescent="0.45">
      <c r="A958" s="1">
        <v>40857</v>
      </c>
      <c r="B958">
        <v>1.5935000000000001</v>
      </c>
      <c r="C958">
        <f t="shared" si="14"/>
        <v>0.46593285487525415</v>
      </c>
    </row>
    <row r="959" spans="1:3" x14ac:dyDescent="0.45">
      <c r="A959" s="1">
        <v>40858</v>
      </c>
      <c r="B959">
        <v>1.6065</v>
      </c>
      <c r="C959">
        <f t="shared" si="14"/>
        <v>0.47405789957377614</v>
      </c>
    </row>
    <row r="960" spans="1:3" x14ac:dyDescent="0.45">
      <c r="A960" s="1">
        <v>40861</v>
      </c>
      <c r="B960">
        <v>1.591</v>
      </c>
      <c r="C960">
        <f t="shared" si="14"/>
        <v>0.46436274935564981</v>
      </c>
    </row>
    <row r="961" spans="1:3" x14ac:dyDescent="0.45">
      <c r="A961" s="1">
        <v>40862</v>
      </c>
      <c r="B961">
        <v>1.5822000000000001</v>
      </c>
      <c r="C961">
        <f t="shared" si="14"/>
        <v>0.45881628360515897</v>
      </c>
    </row>
    <row r="962" spans="1:3" x14ac:dyDescent="0.45">
      <c r="A962" s="1">
        <v>40863</v>
      </c>
      <c r="B962">
        <v>1.5731999999999999</v>
      </c>
      <c r="C962">
        <f t="shared" si="14"/>
        <v>0.45311176157551736</v>
      </c>
    </row>
    <row r="963" spans="1:3" x14ac:dyDescent="0.45">
      <c r="A963" s="1">
        <v>40864</v>
      </c>
      <c r="B963">
        <v>1.5754999999999999</v>
      </c>
      <c r="C963">
        <f t="shared" si="14"/>
        <v>0.4545726822151922</v>
      </c>
    </row>
    <row r="964" spans="1:3" x14ac:dyDescent="0.45">
      <c r="A964" s="1">
        <v>40865</v>
      </c>
      <c r="B964">
        <v>1.5806</v>
      </c>
      <c r="C964">
        <f t="shared" si="14"/>
        <v>0.45780452178873787</v>
      </c>
    </row>
    <row r="965" spans="1:3" x14ac:dyDescent="0.45">
      <c r="A965" s="1">
        <v>40868</v>
      </c>
      <c r="B965">
        <v>1.5642</v>
      </c>
      <c r="C965">
        <f t="shared" si="14"/>
        <v>0.44737451118537402</v>
      </c>
    </row>
    <row r="966" spans="1:3" x14ac:dyDescent="0.45">
      <c r="A966" s="1">
        <v>40869</v>
      </c>
      <c r="B966">
        <v>1.5634000000000001</v>
      </c>
      <c r="C966">
        <f t="shared" ref="C966:C1029" si="15">LN(B966)</f>
        <v>0.44686293680409306</v>
      </c>
    </row>
    <row r="967" spans="1:3" x14ac:dyDescent="0.45">
      <c r="A967" s="1">
        <v>40870</v>
      </c>
      <c r="B967">
        <v>1.5525</v>
      </c>
      <c r="C967">
        <f t="shared" si="15"/>
        <v>0.43986653482549676</v>
      </c>
    </row>
    <row r="968" spans="1:3" x14ac:dyDescent="0.45">
      <c r="A968" s="1">
        <v>40871</v>
      </c>
      <c r="B968">
        <v>1.5495999999999999</v>
      </c>
      <c r="C968">
        <f t="shared" si="15"/>
        <v>0.43799683311064896</v>
      </c>
    </row>
    <row r="969" spans="1:3" x14ac:dyDescent="0.45">
      <c r="A969" s="1">
        <v>40872</v>
      </c>
      <c r="B969">
        <v>1.5439000000000001</v>
      </c>
      <c r="C969">
        <f t="shared" si="15"/>
        <v>0.43431168266574394</v>
      </c>
    </row>
    <row r="970" spans="1:3" x14ac:dyDescent="0.45">
      <c r="A970" s="1">
        <v>40875</v>
      </c>
      <c r="B970">
        <v>1.5510000000000002</v>
      </c>
      <c r="C970">
        <f t="shared" si="15"/>
        <v>0.43889988419440185</v>
      </c>
    </row>
    <row r="971" spans="1:3" x14ac:dyDescent="0.45">
      <c r="A971" s="1">
        <v>40876</v>
      </c>
      <c r="B971">
        <v>1.5596999999999999</v>
      </c>
      <c r="C971">
        <f t="shared" si="15"/>
        <v>0.44449349507564262</v>
      </c>
    </row>
    <row r="972" spans="1:3" x14ac:dyDescent="0.45">
      <c r="A972" s="1">
        <v>40877</v>
      </c>
      <c r="B972">
        <v>1.5704</v>
      </c>
      <c r="C972">
        <f t="shared" si="15"/>
        <v>0.45133036398011428</v>
      </c>
    </row>
    <row r="973" spans="1:3" x14ac:dyDescent="0.45">
      <c r="A973" s="1">
        <v>40878</v>
      </c>
      <c r="B973">
        <v>1.569</v>
      </c>
      <c r="C973">
        <f t="shared" si="15"/>
        <v>0.45043847375089552</v>
      </c>
    </row>
    <row r="974" spans="1:3" x14ac:dyDescent="0.45">
      <c r="A974" s="1">
        <v>40879</v>
      </c>
      <c r="B974">
        <v>1.5596999999999999</v>
      </c>
      <c r="C974">
        <f t="shared" si="15"/>
        <v>0.44449349507564262</v>
      </c>
    </row>
    <row r="975" spans="1:3" x14ac:dyDescent="0.45">
      <c r="A975" s="1">
        <v>40882</v>
      </c>
      <c r="B975">
        <v>1.5648</v>
      </c>
      <c r="C975">
        <f t="shared" si="15"/>
        <v>0.44775802029841583</v>
      </c>
    </row>
    <row r="976" spans="1:3" x14ac:dyDescent="0.45">
      <c r="A976" s="1">
        <v>40883</v>
      </c>
      <c r="B976">
        <v>1.56</v>
      </c>
      <c r="C976">
        <f t="shared" si="15"/>
        <v>0.44468582126144574</v>
      </c>
    </row>
    <row r="977" spans="1:3" x14ac:dyDescent="0.45">
      <c r="A977" s="1">
        <v>40884</v>
      </c>
      <c r="B977">
        <v>1.571</v>
      </c>
      <c r="C977">
        <f t="shared" si="15"/>
        <v>0.45171235927348408</v>
      </c>
    </row>
    <row r="978" spans="1:3" x14ac:dyDescent="0.45">
      <c r="A978" s="1">
        <v>40885</v>
      </c>
      <c r="B978">
        <v>1.5629</v>
      </c>
      <c r="C978">
        <f t="shared" si="15"/>
        <v>0.44654306986601083</v>
      </c>
    </row>
    <row r="979" spans="1:3" x14ac:dyDescent="0.45">
      <c r="A979" s="1">
        <v>40886</v>
      </c>
      <c r="B979">
        <v>1.5670999999999999</v>
      </c>
      <c r="C979">
        <f t="shared" si="15"/>
        <v>0.44922677754703322</v>
      </c>
    </row>
    <row r="980" spans="1:3" x14ac:dyDescent="0.45">
      <c r="A980" s="1">
        <v>40889</v>
      </c>
      <c r="B980">
        <v>1.5584</v>
      </c>
      <c r="C980">
        <f t="shared" si="15"/>
        <v>0.4436596539061336</v>
      </c>
    </row>
    <row r="981" spans="1:3" x14ac:dyDescent="0.45">
      <c r="A981" s="1">
        <v>40890</v>
      </c>
      <c r="B981">
        <v>1.5479000000000001</v>
      </c>
      <c r="C981">
        <f t="shared" si="15"/>
        <v>0.43689917359769481</v>
      </c>
    </row>
    <row r="982" spans="1:3" x14ac:dyDescent="0.45">
      <c r="A982" s="1">
        <v>40891</v>
      </c>
      <c r="B982">
        <v>1.5466</v>
      </c>
      <c r="C982">
        <f t="shared" si="15"/>
        <v>0.43605897319279802</v>
      </c>
    </row>
    <row r="983" spans="1:3" x14ac:dyDescent="0.45">
      <c r="A983" s="1">
        <v>40892</v>
      </c>
      <c r="B983">
        <v>1.5514000000000001</v>
      </c>
      <c r="C983">
        <f t="shared" si="15"/>
        <v>0.43915774907463423</v>
      </c>
    </row>
    <row r="984" spans="1:3" x14ac:dyDescent="0.45">
      <c r="A984" s="1">
        <v>40893</v>
      </c>
      <c r="B984">
        <v>1.5545</v>
      </c>
      <c r="C984">
        <f t="shared" si="15"/>
        <v>0.44115395051667144</v>
      </c>
    </row>
    <row r="985" spans="1:3" x14ac:dyDescent="0.45">
      <c r="A985" s="1">
        <v>40896</v>
      </c>
      <c r="B985">
        <v>1.5499000000000001</v>
      </c>
      <c r="C985">
        <f t="shared" si="15"/>
        <v>0.43819041272086806</v>
      </c>
    </row>
    <row r="986" spans="1:3" x14ac:dyDescent="0.45">
      <c r="A986" s="1">
        <v>40897</v>
      </c>
      <c r="B986">
        <v>1.5663</v>
      </c>
      <c r="C986">
        <f t="shared" si="15"/>
        <v>0.44871615010247934</v>
      </c>
    </row>
    <row r="987" spans="1:3" x14ac:dyDescent="0.45">
      <c r="A987" s="1">
        <v>40898</v>
      </c>
      <c r="B987">
        <v>1.5676000000000001</v>
      </c>
      <c r="C987">
        <f t="shared" si="15"/>
        <v>0.44954578734333939</v>
      </c>
    </row>
    <row r="988" spans="1:3" x14ac:dyDescent="0.45">
      <c r="A988" s="1">
        <v>40899</v>
      </c>
      <c r="B988">
        <v>1.5678999999999998</v>
      </c>
      <c r="C988">
        <f t="shared" si="15"/>
        <v>0.4497371443842676</v>
      </c>
    </row>
    <row r="989" spans="1:3" x14ac:dyDescent="0.45">
      <c r="A989" s="1">
        <v>40900</v>
      </c>
      <c r="B989">
        <v>1.5588</v>
      </c>
      <c r="C989">
        <f t="shared" si="15"/>
        <v>0.4439162944824171</v>
      </c>
    </row>
    <row r="990" spans="1:3" x14ac:dyDescent="0.45">
      <c r="A990" s="1">
        <v>40903</v>
      </c>
      <c r="B990">
        <v>1.5630999999999999</v>
      </c>
      <c r="C990">
        <f t="shared" si="15"/>
        <v>0.44667102891928839</v>
      </c>
    </row>
    <row r="991" spans="1:3" x14ac:dyDescent="0.45">
      <c r="A991" s="1">
        <v>40904</v>
      </c>
      <c r="B991">
        <v>1.5670999999999999</v>
      </c>
      <c r="C991">
        <f t="shared" si="15"/>
        <v>0.44922677754703322</v>
      </c>
    </row>
    <row r="992" spans="1:3" x14ac:dyDescent="0.45">
      <c r="A992" s="1">
        <v>40905</v>
      </c>
      <c r="B992">
        <v>1.5459000000000001</v>
      </c>
      <c r="C992">
        <f t="shared" si="15"/>
        <v>0.43560626502015126</v>
      </c>
    </row>
    <row r="993" spans="1:3" x14ac:dyDescent="0.45">
      <c r="A993" s="1">
        <v>40906</v>
      </c>
      <c r="B993">
        <v>1.5415999999999999</v>
      </c>
      <c r="C993">
        <f t="shared" si="15"/>
        <v>0.43282083811801947</v>
      </c>
    </row>
    <row r="994" spans="1:3" x14ac:dyDescent="0.45">
      <c r="A994" s="1">
        <v>40907</v>
      </c>
      <c r="B994">
        <v>1.5543</v>
      </c>
      <c r="C994">
        <f t="shared" si="15"/>
        <v>0.44102528350671527</v>
      </c>
    </row>
    <row r="995" spans="1:3" x14ac:dyDescent="0.45">
      <c r="A995" s="1">
        <v>40910</v>
      </c>
      <c r="B995">
        <v>1.5514000000000001</v>
      </c>
      <c r="C995">
        <f t="shared" si="15"/>
        <v>0.43915774907463423</v>
      </c>
    </row>
    <row r="996" spans="1:3" x14ac:dyDescent="0.45">
      <c r="A996" s="1">
        <v>40911</v>
      </c>
      <c r="B996">
        <v>1.5649</v>
      </c>
      <c r="C996">
        <f t="shared" si="15"/>
        <v>0.44782192418698918</v>
      </c>
    </row>
    <row r="997" spans="1:3" x14ac:dyDescent="0.45">
      <c r="A997" s="1">
        <v>40912</v>
      </c>
      <c r="B997">
        <v>1.5620000000000001</v>
      </c>
      <c r="C997">
        <f t="shared" si="15"/>
        <v>0.44596705141749426</v>
      </c>
    </row>
    <row r="998" spans="1:3" x14ac:dyDescent="0.45">
      <c r="A998" s="1">
        <v>40913</v>
      </c>
      <c r="B998">
        <v>1.5495000000000001</v>
      </c>
      <c r="C998">
        <f t="shared" si="15"/>
        <v>0.43793229824566593</v>
      </c>
    </row>
    <row r="999" spans="1:3" x14ac:dyDescent="0.45">
      <c r="A999" s="1">
        <v>40914</v>
      </c>
      <c r="B999">
        <v>1.5426</v>
      </c>
      <c r="C999">
        <f t="shared" si="15"/>
        <v>0.43346930451776172</v>
      </c>
    </row>
    <row r="1000" spans="1:3" x14ac:dyDescent="0.45">
      <c r="A1000" s="1">
        <v>40917</v>
      </c>
      <c r="B1000">
        <v>1.5457999999999998</v>
      </c>
      <c r="C1000">
        <f t="shared" si="15"/>
        <v>0.43554157569063345</v>
      </c>
    </row>
    <row r="1001" spans="1:3" x14ac:dyDescent="0.45">
      <c r="A1001" s="1">
        <v>40918</v>
      </c>
      <c r="B1001">
        <v>1.5484</v>
      </c>
      <c r="C1001">
        <f t="shared" si="15"/>
        <v>0.43722213972135598</v>
      </c>
    </row>
    <row r="1002" spans="1:3" x14ac:dyDescent="0.45">
      <c r="A1002" s="1">
        <v>40919</v>
      </c>
      <c r="B1002">
        <v>1.5329000000000002</v>
      </c>
      <c r="C1002">
        <f t="shared" si="15"/>
        <v>0.42716136618992478</v>
      </c>
    </row>
    <row r="1003" spans="1:3" x14ac:dyDescent="0.45">
      <c r="A1003" s="1">
        <v>40920</v>
      </c>
      <c r="B1003">
        <v>1.5333000000000001</v>
      </c>
      <c r="C1003">
        <f t="shared" si="15"/>
        <v>0.42742227546020661</v>
      </c>
    </row>
    <row r="1004" spans="1:3" x14ac:dyDescent="0.45">
      <c r="A1004" s="1">
        <v>40921</v>
      </c>
      <c r="B1004">
        <v>1.5318000000000001</v>
      </c>
      <c r="C1004">
        <f t="shared" si="15"/>
        <v>0.4264435144933561</v>
      </c>
    </row>
    <row r="1005" spans="1:3" x14ac:dyDescent="0.45">
      <c r="A1005" s="1">
        <v>40924</v>
      </c>
      <c r="B1005">
        <v>1.5325</v>
      </c>
      <c r="C1005">
        <f t="shared" si="15"/>
        <v>0.42690038882822939</v>
      </c>
    </row>
    <row r="1006" spans="1:3" x14ac:dyDescent="0.45">
      <c r="A1006" s="1">
        <v>40925</v>
      </c>
      <c r="B1006">
        <v>1.5335000000000001</v>
      </c>
      <c r="C1006">
        <f t="shared" si="15"/>
        <v>0.42755270457216921</v>
      </c>
    </row>
    <row r="1007" spans="1:3" x14ac:dyDescent="0.45">
      <c r="A1007" s="1">
        <v>40926</v>
      </c>
      <c r="B1007">
        <v>1.5438000000000001</v>
      </c>
      <c r="C1007">
        <f t="shared" si="15"/>
        <v>0.4342469095336165</v>
      </c>
    </row>
    <row r="1008" spans="1:3" x14ac:dyDescent="0.45">
      <c r="A1008" s="1">
        <v>40927</v>
      </c>
      <c r="B1008">
        <v>1.5488</v>
      </c>
      <c r="C1008">
        <f t="shared" si="15"/>
        <v>0.43748043754017552</v>
      </c>
    </row>
    <row r="1009" spans="1:3" x14ac:dyDescent="0.45">
      <c r="A1009" s="1">
        <v>40928</v>
      </c>
      <c r="B1009">
        <v>1.5575999999999999</v>
      </c>
      <c r="C1009">
        <f t="shared" si="15"/>
        <v>0.4431461750758528</v>
      </c>
    </row>
    <row r="1010" spans="1:3" x14ac:dyDescent="0.45">
      <c r="A1010" s="1">
        <v>40931</v>
      </c>
      <c r="B1010">
        <v>1.5567</v>
      </c>
      <c r="C1010">
        <f t="shared" si="15"/>
        <v>0.44256819605966657</v>
      </c>
    </row>
    <row r="1011" spans="1:3" x14ac:dyDescent="0.45">
      <c r="A1011" s="1">
        <v>40932</v>
      </c>
      <c r="B1011">
        <v>1.5626</v>
      </c>
      <c r="C1011">
        <f t="shared" si="15"/>
        <v>0.44635110058050687</v>
      </c>
    </row>
    <row r="1012" spans="1:3" x14ac:dyDescent="0.45">
      <c r="A1012" s="1">
        <v>40933</v>
      </c>
      <c r="B1012">
        <v>1.5657999999999999</v>
      </c>
      <c r="C1012">
        <f t="shared" si="15"/>
        <v>0.44839687549167667</v>
      </c>
    </row>
    <row r="1013" spans="1:3" x14ac:dyDescent="0.45">
      <c r="A1013" s="1">
        <v>40934</v>
      </c>
      <c r="B1013">
        <v>1.569</v>
      </c>
      <c r="C1013">
        <f t="shared" si="15"/>
        <v>0.45043847375089552</v>
      </c>
    </row>
    <row r="1014" spans="1:3" x14ac:dyDescent="0.45">
      <c r="A1014" s="1">
        <v>40935</v>
      </c>
      <c r="B1014">
        <v>1.5729</v>
      </c>
      <c r="C1014">
        <f t="shared" si="15"/>
        <v>0.4529210492644597</v>
      </c>
    </row>
    <row r="1015" spans="1:3" x14ac:dyDescent="0.45">
      <c r="A1015" s="1">
        <v>40938</v>
      </c>
      <c r="B1015">
        <v>1.571</v>
      </c>
      <c r="C1015">
        <f t="shared" si="15"/>
        <v>0.45171235927348408</v>
      </c>
    </row>
    <row r="1016" spans="1:3" x14ac:dyDescent="0.45">
      <c r="A1016" s="1">
        <v>40939</v>
      </c>
      <c r="B1016">
        <v>1.5760000000000001</v>
      </c>
      <c r="C1016">
        <f t="shared" si="15"/>
        <v>0.45488999143568742</v>
      </c>
    </row>
    <row r="1017" spans="1:3" x14ac:dyDescent="0.45">
      <c r="A1017" s="1">
        <v>40940</v>
      </c>
      <c r="B1017">
        <v>1.5834000000000001</v>
      </c>
      <c r="C1017">
        <f t="shared" si="15"/>
        <v>0.45957443375519641</v>
      </c>
    </row>
    <row r="1018" spans="1:3" x14ac:dyDescent="0.45">
      <c r="A1018" s="1">
        <v>40941</v>
      </c>
      <c r="B1018">
        <v>1.5806</v>
      </c>
      <c r="C1018">
        <f t="shared" si="15"/>
        <v>0.45780452178873787</v>
      </c>
    </row>
    <row r="1019" spans="1:3" x14ac:dyDescent="0.45">
      <c r="A1019" s="1">
        <v>40942</v>
      </c>
      <c r="B1019">
        <v>1.5815000000000001</v>
      </c>
      <c r="C1019">
        <f t="shared" si="15"/>
        <v>0.45837376376356653</v>
      </c>
    </row>
    <row r="1020" spans="1:3" x14ac:dyDescent="0.45">
      <c r="A1020" s="1">
        <v>40945</v>
      </c>
      <c r="B1020">
        <v>1.5821000000000001</v>
      </c>
      <c r="C1020">
        <f t="shared" si="15"/>
        <v>0.45875307847288121</v>
      </c>
    </row>
    <row r="1021" spans="1:3" x14ac:dyDescent="0.45">
      <c r="A1021" s="1">
        <v>40946</v>
      </c>
      <c r="B1021">
        <v>1.5895999999999999</v>
      </c>
      <c r="C1021">
        <f t="shared" si="15"/>
        <v>0.46348241225546999</v>
      </c>
    </row>
    <row r="1022" spans="1:3" x14ac:dyDescent="0.45">
      <c r="A1022" s="1">
        <v>40947</v>
      </c>
      <c r="B1022">
        <v>1.5817999999999999</v>
      </c>
      <c r="C1022">
        <f t="shared" si="15"/>
        <v>0.4585634391031797</v>
      </c>
    </row>
    <row r="1023" spans="1:3" x14ac:dyDescent="0.45">
      <c r="A1023" s="1">
        <v>40948</v>
      </c>
      <c r="B1023">
        <v>1.5817999999999999</v>
      </c>
      <c r="C1023">
        <f t="shared" si="15"/>
        <v>0.4585634391031797</v>
      </c>
    </row>
    <row r="1024" spans="1:3" x14ac:dyDescent="0.45">
      <c r="A1024" s="1">
        <v>40949</v>
      </c>
      <c r="B1024">
        <v>1.5754999999999999</v>
      </c>
      <c r="C1024">
        <f t="shared" si="15"/>
        <v>0.4545726822151922</v>
      </c>
    </row>
    <row r="1025" spans="1:3" x14ac:dyDescent="0.45">
      <c r="A1025" s="1">
        <v>40952</v>
      </c>
      <c r="B1025">
        <v>1.5767</v>
      </c>
      <c r="C1025">
        <f t="shared" si="15"/>
        <v>0.455334055261299</v>
      </c>
    </row>
    <row r="1026" spans="1:3" x14ac:dyDescent="0.45">
      <c r="A1026" s="1">
        <v>40953</v>
      </c>
      <c r="B1026">
        <v>1.5691999999999999</v>
      </c>
      <c r="C1026">
        <f t="shared" si="15"/>
        <v>0.45056593535326039</v>
      </c>
    </row>
    <row r="1027" spans="1:3" x14ac:dyDescent="0.45">
      <c r="A1027" s="1">
        <v>40954</v>
      </c>
      <c r="B1027">
        <v>1.5693000000000001</v>
      </c>
      <c r="C1027">
        <f t="shared" si="15"/>
        <v>0.45062966006253813</v>
      </c>
    </row>
    <row r="1028" spans="1:3" x14ac:dyDescent="0.45">
      <c r="A1028" s="1">
        <v>40955</v>
      </c>
      <c r="B1028">
        <v>1.58</v>
      </c>
      <c r="C1028">
        <f t="shared" si="15"/>
        <v>0.45742484703887548</v>
      </c>
    </row>
    <row r="1029" spans="1:3" x14ac:dyDescent="0.45">
      <c r="A1029" s="1">
        <v>40956</v>
      </c>
      <c r="B1029">
        <v>1.5827</v>
      </c>
      <c r="C1029">
        <f t="shared" si="15"/>
        <v>0.4591322493571004</v>
      </c>
    </row>
    <row r="1030" spans="1:3" x14ac:dyDescent="0.45">
      <c r="A1030" s="1">
        <v>40959</v>
      </c>
      <c r="B1030">
        <v>1.5851</v>
      </c>
      <c r="C1030">
        <f t="shared" ref="C1030:C1093" si="16">LN(B1030)</f>
        <v>0.46064749682170986</v>
      </c>
    </row>
    <row r="1031" spans="1:3" x14ac:dyDescent="0.45">
      <c r="A1031" s="1">
        <v>40960</v>
      </c>
      <c r="B1031">
        <v>1.5777999999999999</v>
      </c>
      <c r="C1031">
        <f t="shared" si="16"/>
        <v>0.45603147167885211</v>
      </c>
    </row>
    <row r="1032" spans="1:3" x14ac:dyDescent="0.45">
      <c r="A1032" s="1">
        <v>40961</v>
      </c>
      <c r="B1032">
        <v>1.5669</v>
      </c>
      <c r="C1032">
        <f t="shared" si="16"/>
        <v>0.44909914512822569</v>
      </c>
    </row>
    <row r="1033" spans="1:3" x14ac:dyDescent="0.45">
      <c r="A1033" s="1">
        <v>40962</v>
      </c>
      <c r="B1033">
        <v>1.5745</v>
      </c>
      <c r="C1033">
        <f t="shared" si="16"/>
        <v>0.45393776155894228</v>
      </c>
    </row>
    <row r="1034" spans="1:3" x14ac:dyDescent="0.45">
      <c r="A1034" s="1">
        <v>40963</v>
      </c>
      <c r="B1034">
        <v>1.5874999999999999</v>
      </c>
      <c r="C1034">
        <f t="shared" si="16"/>
        <v>0.4621604517847096</v>
      </c>
    </row>
    <row r="1035" spans="1:3" x14ac:dyDescent="0.45">
      <c r="A1035" s="1">
        <v>40966</v>
      </c>
      <c r="B1035">
        <v>1.5824</v>
      </c>
      <c r="C1035">
        <f t="shared" si="16"/>
        <v>0.45894268188631065</v>
      </c>
    </row>
    <row r="1036" spans="1:3" x14ac:dyDescent="0.45">
      <c r="A1036" s="1">
        <v>40967</v>
      </c>
      <c r="B1036">
        <v>1.5901000000000001</v>
      </c>
      <c r="C1036">
        <f t="shared" si="16"/>
        <v>0.46379690733621426</v>
      </c>
    </row>
    <row r="1037" spans="1:3" x14ac:dyDescent="0.45">
      <c r="A1037" s="1">
        <v>40968</v>
      </c>
      <c r="B1037">
        <v>1.5916999999999999</v>
      </c>
      <c r="C1037">
        <f t="shared" si="16"/>
        <v>0.46480262745367162</v>
      </c>
    </row>
    <row r="1038" spans="1:3" x14ac:dyDescent="0.45">
      <c r="A1038" s="1">
        <v>40969</v>
      </c>
      <c r="B1038">
        <v>1.5956999999999999</v>
      </c>
      <c r="C1038">
        <f t="shared" si="16"/>
        <v>0.46731251143424446</v>
      </c>
    </row>
    <row r="1039" spans="1:3" x14ac:dyDescent="0.45">
      <c r="A1039" s="1">
        <v>40970</v>
      </c>
      <c r="B1039">
        <v>1.5834999999999999</v>
      </c>
      <c r="C1039">
        <f t="shared" si="16"/>
        <v>0.45963758699655738</v>
      </c>
    </row>
    <row r="1040" spans="1:3" x14ac:dyDescent="0.45">
      <c r="A1040" s="1">
        <v>40973</v>
      </c>
      <c r="B1040">
        <v>1.5865</v>
      </c>
      <c r="C1040">
        <f t="shared" si="16"/>
        <v>0.46153033204111321</v>
      </c>
    </row>
    <row r="1041" spans="1:3" x14ac:dyDescent="0.45">
      <c r="A1041" s="1">
        <v>40974</v>
      </c>
      <c r="B1041">
        <v>1.5716999999999999</v>
      </c>
      <c r="C1041">
        <f t="shared" si="16"/>
        <v>0.45215783610014659</v>
      </c>
    </row>
    <row r="1042" spans="1:3" x14ac:dyDescent="0.45">
      <c r="A1042" s="1">
        <v>40975</v>
      </c>
      <c r="B1042">
        <v>1.5742</v>
      </c>
      <c r="C1042">
        <f t="shared" si="16"/>
        <v>0.45374720672621277</v>
      </c>
    </row>
    <row r="1043" spans="1:3" x14ac:dyDescent="0.45">
      <c r="A1043" s="1">
        <v>40976</v>
      </c>
      <c r="B1043">
        <v>1.5831</v>
      </c>
      <c r="C1043">
        <f t="shared" si="16"/>
        <v>0.45938495009759478</v>
      </c>
    </row>
    <row r="1044" spans="1:3" x14ac:dyDescent="0.45">
      <c r="A1044" s="1">
        <v>40977</v>
      </c>
      <c r="B1044">
        <v>1.5674000000000001</v>
      </c>
      <c r="C1044">
        <f t="shared" si="16"/>
        <v>0.44941819563662727</v>
      </c>
    </row>
    <row r="1045" spans="1:3" x14ac:dyDescent="0.45">
      <c r="A1045" s="1">
        <v>40980</v>
      </c>
      <c r="B1045">
        <v>1.5641</v>
      </c>
      <c r="C1045">
        <f t="shared" si="16"/>
        <v>0.44731057869805885</v>
      </c>
    </row>
    <row r="1046" spans="1:3" x14ac:dyDescent="0.45">
      <c r="A1046" s="1">
        <v>40981</v>
      </c>
      <c r="B1046">
        <v>1.5705</v>
      </c>
      <c r="C1046">
        <f t="shared" si="16"/>
        <v>0.45139403999656419</v>
      </c>
    </row>
    <row r="1047" spans="1:3" x14ac:dyDescent="0.45">
      <c r="A1047" s="1">
        <v>40982</v>
      </c>
      <c r="B1047">
        <v>1.5674999999999999</v>
      </c>
      <c r="C1047">
        <f t="shared" si="16"/>
        <v>0.44948199352493862</v>
      </c>
    </row>
    <row r="1048" spans="1:3" x14ac:dyDescent="0.45">
      <c r="A1048" s="1">
        <v>40983</v>
      </c>
      <c r="B1048">
        <v>1.5710999999999999</v>
      </c>
      <c r="C1048">
        <f t="shared" si="16"/>
        <v>0.45177601097141462</v>
      </c>
    </row>
    <row r="1049" spans="1:3" x14ac:dyDescent="0.45">
      <c r="A1049" s="1">
        <v>40984</v>
      </c>
      <c r="B1049">
        <v>1.5844</v>
      </c>
      <c r="C1049">
        <f t="shared" si="16"/>
        <v>0.46020578676562457</v>
      </c>
    </row>
    <row r="1050" spans="1:3" x14ac:dyDescent="0.45">
      <c r="A1050" s="1">
        <v>40987</v>
      </c>
      <c r="B1050">
        <v>1.5893999999999999</v>
      </c>
      <c r="C1050">
        <f t="shared" si="16"/>
        <v>0.4633565865239419</v>
      </c>
    </row>
    <row r="1051" spans="1:3" x14ac:dyDescent="0.45">
      <c r="A1051" s="1">
        <v>40988</v>
      </c>
      <c r="B1051">
        <v>1.5863</v>
      </c>
      <c r="C1051">
        <f t="shared" si="16"/>
        <v>0.46140426043227251</v>
      </c>
    </row>
    <row r="1052" spans="1:3" x14ac:dyDescent="0.45">
      <c r="A1052" s="1">
        <v>40989</v>
      </c>
      <c r="B1052">
        <v>1.5872999999999999</v>
      </c>
      <c r="C1052">
        <f t="shared" si="16"/>
        <v>0.46203445959605866</v>
      </c>
    </row>
    <row r="1053" spans="1:3" x14ac:dyDescent="0.45">
      <c r="A1053" s="1">
        <v>40990</v>
      </c>
      <c r="B1053">
        <v>1.5821000000000001</v>
      </c>
      <c r="C1053">
        <f t="shared" si="16"/>
        <v>0.45875307847288121</v>
      </c>
    </row>
    <row r="1054" spans="1:3" x14ac:dyDescent="0.45">
      <c r="A1054" s="1">
        <v>40991</v>
      </c>
      <c r="B1054">
        <v>1.5869</v>
      </c>
      <c r="C1054">
        <f t="shared" si="16"/>
        <v>0.46178242758665955</v>
      </c>
    </row>
    <row r="1055" spans="1:3" x14ac:dyDescent="0.45">
      <c r="A1055" s="1">
        <v>40994</v>
      </c>
      <c r="B1055">
        <v>1.5971</v>
      </c>
      <c r="C1055">
        <f t="shared" si="16"/>
        <v>0.46818948468012667</v>
      </c>
    </row>
    <row r="1056" spans="1:3" x14ac:dyDescent="0.45">
      <c r="A1056" s="1">
        <v>40995</v>
      </c>
      <c r="B1056">
        <v>1.5951</v>
      </c>
      <c r="C1056">
        <f t="shared" si="16"/>
        <v>0.46693643019626541</v>
      </c>
    </row>
    <row r="1057" spans="1:3" x14ac:dyDescent="0.45">
      <c r="A1057" s="1">
        <v>40996</v>
      </c>
      <c r="B1057">
        <v>1.5889</v>
      </c>
      <c r="C1057">
        <f t="shared" si="16"/>
        <v>0.46304195291218425</v>
      </c>
    </row>
    <row r="1058" spans="1:3" x14ac:dyDescent="0.45">
      <c r="A1058" s="1">
        <v>40997</v>
      </c>
      <c r="B1058">
        <v>1.5958000000000001</v>
      </c>
      <c r="C1058">
        <f t="shared" si="16"/>
        <v>0.46737517789204358</v>
      </c>
    </row>
    <row r="1059" spans="1:3" x14ac:dyDescent="0.45">
      <c r="A1059" s="1">
        <v>40998</v>
      </c>
      <c r="B1059">
        <v>1.6008</v>
      </c>
      <c r="C1059">
        <f t="shared" si="16"/>
        <v>0.47050350428738658</v>
      </c>
    </row>
    <row r="1060" spans="1:3" x14ac:dyDescent="0.45">
      <c r="A1060" s="1">
        <v>41001</v>
      </c>
      <c r="B1060">
        <v>1.6024</v>
      </c>
      <c r="C1060">
        <f t="shared" si="16"/>
        <v>0.47150250536947147</v>
      </c>
    </row>
    <row r="1061" spans="1:3" x14ac:dyDescent="0.45">
      <c r="A1061" s="1">
        <v>41002</v>
      </c>
      <c r="B1061">
        <v>1.5912999999999999</v>
      </c>
      <c r="C1061">
        <f t="shared" si="16"/>
        <v>0.4645512922340011</v>
      </c>
    </row>
    <row r="1062" spans="1:3" x14ac:dyDescent="0.45">
      <c r="A1062" s="1">
        <v>41003</v>
      </c>
      <c r="B1062">
        <v>1.589</v>
      </c>
      <c r="C1062">
        <f t="shared" si="16"/>
        <v>0.4631048875545789</v>
      </c>
    </row>
    <row r="1063" spans="1:3" x14ac:dyDescent="0.45">
      <c r="A1063" s="1">
        <v>41004</v>
      </c>
      <c r="B1063">
        <v>1.5828</v>
      </c>
      <c r="C1063">
        <f t="shared" si="16"/>
        <v>0.45919543052913214</v>
      </c>
    </row>
    <row r="1064" spans="1:3" x14ac:dyDescent="0.45">
      <c r="A1064" s="1">
        <v>41005</v>
      </c>
      <c r="B1064">
        <v>1.5871</v>
      </c>
      <c r="C1064">
        <f t="shared" si="16"/>
        <v>0.46190845153137577</v>
      </c>
    </row>
    <row r="1065" spans="1:3" x14ac:dyDescent="0.45">
      <c r="A1065" s="1">
        <v>41008</v>
      </c>
      <c r="B1065">
        <v>1.5891999999999999</v>
      </c>
      <c r="C1065">
        <f t="shared" si="16"/>
        <v>0.46323074495830679</v>
      </c>
    </row>
    <row r="1066" spans="1:3" x14ac:dyDescent="0.45">
      <c r="A1066" s="1">
        <v>41009</v>
      </c>
      <c r="B1066">
        <v>1.5862000000000001</v>
      </c>
      <c r="C1066">
        <f t="shared" si="16"/>
        <v>0.46134121866708222</v>
      </c>
    </row>
    <row r="1067" spans="1:3" x14ac:dyDescent="0.45">
      <c r="A1067" s="1">
        <v>41010</v>
      </c>
      <c r="B1067">
        <v>1.5907</v>
      </c>
      <c r="C1067">
        <f t="shared" si="16"/>
        <v>0.46417417092217772</v>
      </c>
    </row>
    <row r="1068" spans="1:3" x14ac:dyDescent="0.45">
      <c r="A1068" s="1">
        <v>41011</v>
      </c>
      <c r="B1068">
        <v>1.5960000000000001</v>
      </c>
      <c r="C1068">
        <f t="shared" si="16"/>
        <v>0.46750049902761709</v>
      </c>
    </row>
    <row r="1069" spans="1:3" x14ac:dyDescent="0.45">
      <c r="A1069" s="1">
        <v>41012</v>
      </c>
      <c r="B1069">
        <v>1.5847</v>
      </c>
      <c r="C1069">
        <f t="shared" si="16"/>
        <v>0.4603951149666255</v>
      </c>
    </row>
    <row r="1070" spans="1:3" x14ac:dyDescent="0.45">
      <c r="A1070" s="1">
        <v>41015</v>
      </c>
      <c r="B1070">
        <v>1.5899999999999999</v>
      </c>
      <c r="C1070">
        <f t="shared" si="16"/>
        <v>0.46373401623214006</v>
      </c>
    </row>
    <row r="1071" spans="1:3" x14ac:dyDescent="0.45">
      <c r="A1071" s="1">
        <v>41016</v>
      </c>
      <c r="B1071">
        <v>1.5924</v>
      </c>
      <c r="C1071">
        <f t="shared" si="16"/>
        <v>0.46524231214402512</v>
      </c>
    </row>
    <row r="1072" spans="1:3" x14ac:dyDescent="0.45">
      <c r="A1072" s="1">
        <v>41017</v>
      </c>
      <c r="B1072">
        <v>1.6023000000000001</v>
      </c>
      <c r="C1072">
        <f t="shared" si="16"/>
        <v>0.47144009703169731</v>
      </c>
    </row>
    <row r="1073" spans="1:3" x14ac:dyDescent="0.45">
      <c r="A1073" s="1">
        <v>41018</v>
      </c>
      <c r="B1073">
        <v>1.6052</v>
      </c>
      <c r="C1073">
        <f t="shared" si="16"/>
        <v>0.4732483594106246</v>
      </c>
    </row>
    <row r="1074" spans="1:3" x14ac:dyDescent="0.45">
      <c r="A1074" s="1">
        <v>41019</v>
      </c>
      <c r="B1074">
        <v>1.6122000000000001</v>
      </c>
      <c r="C1074">
        <f t="shared" si="16"/>
        <v>0.47759970586736356</v>
      </c>
    </row>
    <row r="1075" spans="1:3" x14ac:dyDescent="0.45">
      <c r="A1075" s="1">
        <v>41022</v>
      </c>
      <c r="B1075">
        <v>1.6132</v>
      </c>
      <c r="C1075">
        <f t="shared" si="16"/>
        <v>0.47821978401707599</v>
      </c>
    </row>
    <row r="1076" spans="1:3" x14ac:dyDescent="0.45">
      <c r="A1076" s="1">
        <v>41023</v>
      </c>
      <c r="B1076">
        <v>1.6143999999999998</v>
      </c>
      <c r="C1076">
        <f t="shared" si="16"/>
        <v>0.47896337061720734</v>
      </c>
    </row>
    <row r="1077" spans="1:3" x14ac:dyDescent="0.45">
      <c r="A1077" s="1">
        <v>41024</v>
      </c>
      <c r="B1077">
        <v>1.6162999999999998</v>
      </c>
      <c r="C1077">
        <f t="shared" si="16"/>
        <v>0.48013958643362581</v>
      </c>
    </row>
    <row r="1078" spans="1:3" x14ac:dyDescent="0.45">
      <c r="A1078" s="1">
        <v>41025</v>
      </c>
      <c r="B1078">
        <v>1.6186</v>
      </c>
      <c r="C1078">
        <f t="shared" si="16"/>
        <v>0.48156157807946448</v>
      </c>
    </row>
    <row r="1079" spans="1:3" x14ac:dyDescent="0.45">
      <c r="A1079" s="1">
        <v>41026</v>
      </c>
      <c r="B1079">
        <v>1.6265000000000001</v>
      </c>
      <c r="C1079">
        <f t="shared" si="16"/>
        <v>0.48643046693126912</v>
      </c>
    </row>
    <row r="1080" spans="1:3" x14ac:dyDescent="0.45">
      <c r="A1080" s="1">
        <v>41029</v>
      </c>
      <c r="B1080">
        <v>1.6234</v>
      </c>
      <c r="C1080">
        <f t="shared" si="16"/>
        <v>0.48452271534493824</v>
      </c>
    </row>
    <row r="1081" spans="1:3" x14ac:dyDescent="0.45">
      <c r="A1081" s="1">
        <v>41030</v>
      </c>
      <c r="B1081">
        <v>1.6221000000000001</v>
      </c>
      <c r="C1081">
        <f t="shared" si="16"/>
        <v>0.48372160607393189</v>
      </c>
    </row>
    <row r="1082" spans="1:3" x14ac:dyDescent="0.45">
      <c r="A1082" s="1">
        <v>41031</v>
      </c>
      <c r="B1082">
        <v>1.62</v>
      </c>
      <c r="C1082">
        <f t="shared" si="16"/>
        <v>0.48242614924429278</v>
      </c>
    </row>
    <row r="1083" spans="1:3" x14ac:dyDescent="0.45">
      <c r="A1083" s="1">
        <v>41032</v>
      </c>
      <c r="B1083">
        <v>1.6177999999999999</v>
      </c>
      <c r="C1083">
        <f t="shared" si="16"/>
        <v>0.48106720160171512</v>
      </c>
    </row>
    <row r="1084" spans="1:3" x14ac:dyDescent="0.45">
      <c r="A1084" s="1">
        <v>41033</v>
      </c>
      <c r="B1084">
        <v>1.6151</v>
      </c>
      <c r="C1084">
        <f t="shared" si="16"/>
        <v>0.47939687426233041</v>
      </c>
    </row>
    <row r="1085" spans="1:3" x14ac:dyDescent="0.45">
      <c r="A1085" s="1">
        <v>41036</v>
      </c>
      <c r="B1085">
        <v>1.619</v>
      </c>
      <c r="C1085">
        <f t="shared" si="16"/>
        <v>0.4818086746954981</v>
      </c>
    </row>
    <row r="1086" spans="1:3" x14ac:dyDescent="0.45">
      <c r="A1086" s="1">
        <v>41037</v>
      </c>
      <c r="B1086">
        <v>1.6158000000000001</v>
      </c>
      <c r="C1086">
        <f t="shared" si="16"/>
        <v>0.47983019006347127</v>
      </c>
    </row>
    <row r="1087" spans="1:3" x14ac:dyDescent="0.45">
      <c r="A1087" s="1">
        <v>41038</v>
      </c>
      <c r="B1087">
        <v>1.6128</v>
      </c>
      <c r="C1087">
        <f t="shared" si="16"/>
        <v>0.47797179889491243</v>
      </c>
    </row>
    <row r="1088" spans="1:3" x14ac:dyDescent="0.45">
      <c r="A1088" s="1">
        <v>41039</v>
      </c>
      <c r="B1088">
        <v>1.6146</v>
      </c>
      <c r="C1088">
        <f t="shared" si="16"/>
        <v>0.47908724797877811</v>
      </c>
    </row>
    <row r="1089" spans="1:3" x14ac:dyDescent="0.45">
      <c r="A1089" s="1">
        <v>41040</v>
      </c>
      <c r="B1089">
        <v>1.6069</v>
      </c>
      <c r="C1089">
        <f t="shared" si="16"/>
        <v>0.47430685706557046</v>
      </c>
    </row>
    <row r="1090" spans="1:3" x14ac:dyDescent="0.45">
      <c r="A1090" s="1">
        <v>41043</v>
      </c>
      <c r="B1090">
        <v>1.6092</v>
      </c>
      <c r="C1090">
        <f t="shared" si="16"/>
        <v>0.47573716109349606</v>
      </c>
    </row>
    <row r="1091" spans="1:3" x14ac:dyDescent="0.45">
      <c r="A1091" s="1">
        <v>41044</v>
      </c>
      <c r="B1091">
        <v>1.5992999999999999</v>
      </c>
      <c r="C1091">
        <f t="shared" si="16"/>
        <v>0.46956603351468795</v>
      </c>
    </row>
    <row r="1092" spans="1:3" x14ac:dyDescent="0.45">
      <c r="A1092" s="1">
        <v>41045</v>
      </c>
      <c r="B1092">
        <v>1.591</v>
      </c>
      <c r="C1092">
        <f t="shared" si="16"/>
        <v>0.46436274935564981</v>
      </c>
    </row>
    <row r="1093" spans="1:3" x14ac:dyDescent="0.45">
      <c r="A1093" s="1">
        <v>41046</v>
      </c>
      <c r="B1093">
        <v>1.5796999999999999</v>
      </c>
      <c r="C1093">
        <f t="shared" si="16"/>
        <v>0.45723495559291438</v>
      </c>
    </row>
    <row r="1094" spans="1:3" x14ac:dyDescent="0.45">
      <c r="A1094" s="1">
        <v>41047</v>
      </c>
      <c r="B1094">
        <v>1.5817000000000001</v>
      </c>
      <c r="C1094">
        <f t="shared" ref="C1094:C1157" si="17">LN(B1094)</f>
        <v>0.45850021798730611</v>
      </c>
    </row>
    <row r="1095" spans="1:3" x14ac:dyDescent="0.45">
      <c r="A1095" s="1">
        <v>41050</v>
      </c>
      <c r="B1095">
        <v>1.5834999999999999</v>
      </c>
      <c r="C1095">
        <f t="shared" si="17"/>
        <v>0.45963758699655738</v>
      </c>
    </row>
    <row r="1096" spans="1:3" x14ac:dyDescent="0.45">
      <c r="A1096" s="1">
        <v>41051</v>
      </c>
      <c r="B1096">
        <v>1.5762</v>
      </c>
      <c r="C1096">
        <f t="shared" si="17"/>
        <v>0.45501688693741216</v>
      </c>
    </row>
    <row r="1097" spans="1:3" x14ac:dyDescent="0.45">
      <c r="A1097" s="1">
        <v>41052</v>
      </c>
      <c r="B1097">
        <v>1.5691999999999999</v>
      </c>
      <c r="C1097">
        <f t="shared" si="17"/>
        <v>0.45056593535326039</v>
      </c>
    </row>
    <row r="1098" spans="1:3" x14ac:dyDescent="0.45">
      <c r="A1098" s="1">
        <v>41053</v>
      </c>
      <c r="B1098">
        <v>1.5670999999999999</v>
      </c>
      <c r="C1098">
        <f t="shared" si="17"/>
        <v>0.44922677754703322</v>
      </c>
    </row>
    <row r="1099" spans="1:3" x14ac:dyDescent="0.45">
      <c r="A1099" s="1">
        <v>41054</v>
      </c>
      <c r="B1099">
        <v>1.5666</v>
      </c>
      <c r="C1099">
        <f t="shared" si="17"/>
        <v>0.44890766595100112</v>
      </c>
    </row>
    <row r="1100" spans="1:3" x14ac:dyDescent="0.45">
      <c r="A1100" s="1">
        <v>41057</v>
      </c>
      <c r="B1100">
        <v>1.5682</v>
      </c>
      <c r="C1100">
        <f t="shared" si="17"/>
        <v>0.44992846481468457</v>
      </c>
    </row>
    <row r="1101" spans="1:3" x14ac:dyDescent="0.45">
      <c r="A1101" s="1">
        <v>41058</v>
      </c>
      <c r="B1101">
        <v>1.5641</v>
      </c>
      <c r="C1101">
        <f t="shared" si="17"/>
        <v>0.44731057869805885</v>
      </c>
    </row>
    <row r="1102" spans="1:3" x14ac:dyDescent="0.45">
      <c r="A1102" s="1">
        <v>41059</v>
      </c>
      <c r="B1102">
        <v>1.5478000000000001</v>
      </c>
      <c r="C1102">
        <f t="shared" si="17"/>
        <v>0.43683456785422176</v>
      </c>
    </row>
    <row r="1103" spans="1:3" x14ac:dyDescent="0.45">
      <c r="A1103" s="1">
        <v>41060</v>
      </c>
      <c r="B1103">
        <v>1.5405</v>
      </c>
      <c r="C1103">
        <f t="shared" si="17"/>
        <v>0.43210703905458553</v>
      </c>
    </row>
    <row r="1104" spans="1:3" x14ac:dyDescent="0.45">
      <c r="A1104" s="1">
        <v>41061</v>
      </c>
      <c r="B1104">
        <v>1.5363</v>
      </c>
      <c r="C1104">
        <f t="shared" si="17"/>
        <v>0.42937692815447726</v>
      </c>
    </row>
    <row r="1105" spans="1:3" x14ac:dyDescent="0.45">
      <c r="A1105" s="1">
        <v>41064</v>
      </c>
      <c r="B1105">
        <v>1.5384</v>
      </c>
      <c r="C1105">
        <f t="shared" si="17"/>
        <v>0.43074291529243292</v>
      </c>
    </row>
    <row r="1106" spans="1:3" x14ac:dyDescent="0.45">
      <c r="A1106" s="1">
        <v>41065</v>
      </c>
      <c r="B1106">
        <v>1.5383</v>
      </c>
      <c r="C1106">
        <f t="shared" si="17"/>
        <v>0.43067791057956833</v>
      </c>
    </row>
    <row r="1107" spans="1:3" x14ac:dyDescent="0.45">
      <c r="A1107" s="1">
        <v>41066</v>
      </c>
      <c r="B1107">
        <v>1.5497000000000001</v>
      </c>
      <c r="C1107">
        <f t="shared" si="17"/>
        <v>0.43806136381115229</v>
      </c>
    </row>
    <row r="1108" spans="1:3" x14ac:dyDescent="0.45">
      <c r="A1108" s="1">
        <v>41067</v>
      </c>
      <c r="B1108">
        <v>1.5528</v>
      </c>
      <c r="C1108">
        <f t="shared" si="17"/>
        <v>0.44005975287266341</v>
      </c>
    </row>
    <row r="1109" spans="1:3" x14ac:dyDescent="0.45">
      <c r="A1109" s="1">
        <v>41068</v>
      </c>
      <c r="B1109">
        <v>1.5474000000000001</v>
      </c>
      <c r="C1109">
        <f t="shared" si="17"/>
        <v>0.4365761031332171</v>
      </c>
    </row>
    <row r="1110" spans="1:3" x14ac:dyDescent="0.45">
      <c r="A1110" s="1">
        <v>41071</v>
      </c>
      <c r="B1110">
        <v>1.5486</v>
      </c>
      <c r="C1110">
        <f t="shared" si="17"/>
        <v>0.43735129697048614</v>
      </c>
    </row>
    <row r="1111" spans="1:3" x14ac:dyDescent="0.45">
      <c r="A1111" s="1">
        <v>41072</v>
      </c>
      <c r="B1111">
        <v>1.5569999999999999</v>
      </c>
      <c r="C1111">
        <f t="shared" si="17"/>
        <v>0.44276089285186127</v>
      </c>
    </row>
    <row r="1112" spans="1:3" x14ac:dyDescent="0.45">
      <c r="A1112" s="1">
        <v>41073</v>
      </c>
      <c r="B1112">
        <v>1.5505</v>
      </c>
      <c r="C1112">
        <f t="shared" si="17"/>
        <v>0.43857745955836658</v>
      </c>
    </row>
    <row r="1113" spans="1:3" x14ac:dyDescent="0.45">
      <c r="A1113" s="1">
        <v>41074</v>
      </c>
      <c r="B1113">
        <v>1.5563</v>
      </c>
      <c r="C1113">
        <f t="shared" si="17"/>
        <v>0.44231120922882727</v>
      </c>
    </row>
    <row r="1114" spans="1:3" x14ac:dyDescent="0.45">
      <c r="A1114" s="1">
        <v>41075</v>
      </c>
      <c r="B1114">
        <v>1.5714999999999999</v>
      </c>
      <c r="C1114">
        <f t="shared" si="17"/>
        <v>0.45203057725548518</v>
      </c>
    </row>
    <row r="1115" spans="1:3" x14ac:dyDescent="0.45">
      <c r="A1115" s="1">
        <v>41078</v>
      </c>
      <c r="B1115">
        <v>1.5666</v>
      </c>
      <c r="C1115">
        <f t="shared" si="17"/>
        <v>0.44890766595100112</v>
      </c>
    </row>
    <row r="1116" spans="1:3" x14ac:dyDescent="0.45">
      <c r="A1116" s="1">
        <v>41079</v>
      </c>
      <c r="B1116">
        <v>1.5725</v>
      </c>
      <c r="C1116">
        <f t="shared" si="17"/>
        <v>0.45266670959245853</v>
      </c>
    </row>
    <row r="1117" spans="1:3" x14ac:dyDescent="0.45">
      <c r="A1117" s="1">
        <v>41080</v>
      </c>
      <c r="B1117">
        <v>1.5718000000000001</v>
      </c>
      <c r="C1117">
        <f t="shared" si="17"/>
        <v>0.45222145944993758</v>
      </c>
    </row>
    <row r="1118" spans="1:3" x14ac:dyDescent="0.45">
      <c r="A1118" s="1">
        <v>41081</v>
      </c>
      <c r="B1118">
        <v>1.5592000000000001</v>
      </c>
      <c r="C1118">
        <f t="shared" si="17"/>
        <v>0.44417286921121407</v>
      </c>
    </row>
    <row r="1119" spans="1:3" x14ac:dyDescent="0.45">
      <c r="A1119" s="1">
        <v>41082</v>
      </c>
      <c r="B1119">
        <v>1.5588</v>
      </c>
      <c r="C1119">
        <f t="shared" si="17"/>
        <v>0.4439162944824171</v>
      </c>
    </row>
    <row r="1120" spans="1:3" x14ac:dyDescent="0.45">
      <c r="A1120" s="1">
        <v>41085</v>
      </c>
      <c r="B1120">
        <v>1.5573999999999999</v>
      </c>
      <c r="C1120">
        <f t="shared" si="17"/>
        <v>0.44301776416074862</v>
      </c>
    </row>
    <row r="1121" spans="1:3" x14ac:dyDescent="0.45">
      <c r="A1121" s="1">
        <v>41086</v>
      </c>
      <c r="B1121">
        <v>1.5642</v>
      </c>
      <c r="C1121">
        <f t="shared" si="17"/>
        <v>0.44737451118537402</v>
      </c>
    </row>
    <row r="1122" spans="1:3" x14ac:dyDescent="0.45">
      <c r="A1122" s="1">
        <v>41087</v>
      </c>
      <c r="B1122">
        <v>1.5568</v>
      </c>
      <c r="C1122">
        <f t="shared" si="17"/>
        <v>0.44263243244960354</v>
      </c>
    </row>
    <row r="1123" spans="1:3" x14ac:dyDescent="0.45">
      <c r="A1123" s="1">
        <v>41088</v>
      </c>
      <c r="B1123">
        <v>1.5518999999999998</v>
      </c>
      <c r="C1123">
        <f t="shared" si="17"/>
        <v>0.43947998669544192</v>
      </c>
    </row>
    <row r="1124" spans="1:3" x14ac:dyDescent="0.45">
      <c r="A1124" s="1">
        <v>41089</v>
      </c>
      <c r="B1124">
        <v>1.5707</v>
      </c>
      <c r="C1124">
        <f t="shared" si="17"/>
        <v>0.45152137986684959</v>
      </c>
    </row>
    <row r="1125" spans="1:3" x14ac:dyDescent="0.45">
      <c r="A1125" s="1">
        <v>41092</v>
      </c>
      <c r="B1125">
        <v>1.5691000000000002</v>
      </c>
      <c r="C1125">
        <f t="shared" si="17"/>
        <v>0.45050220658288559</v>
      </c>
    </row>
    <row r="1126" spans="1:3" x14ac:dyDescent="0.45">
      <c r="A1126" s="1">
        <v>41093</v>
      </c>
      <c r="B1126">
        <v>1.5689</v>
      </c>
      <c r="C1126">
        <f t="shared" si="17"/>
        <v>0.45037473685677276</v>
      </c>
    </row>
    <row r="1127" spans="1:3" x14ac:dyDescent="0.45">
      <c r="A1127" s="1">
        <v>41094</v>
      </c>
      <c r="B1127">
        <v>1.5589</v>
      </c>
      <c r="C1127">
        <f t="shared" si="17"/>
        <v>0.44398044433649814</v>
      </c>
    </row>
    <row r="1128" spans="1:3" x14ac:dyDescent="0.45">
      <c r="A1128" s="1">
        <v>41095</v>
      </c>
      <c r="B1128">
        <v>1.5525</v>
      </c>
      <c r="C1128">
        <f t="shared" si="17"/>
        <v>0.43986653482549676</v>
      </c>
    </row>
    <row r="1129" spans="1:3" x14ac:dyDescent="0.45">
      <c r="A1129" s="1">
        <v>41096</v>
      </c>
      <c r="B1129">
        <v>1.5495000000000001</v>
      </c>
      <c r="C1129">
        <f t="shared" si="17"/>
        <v>0.43793229824566593</v>
      </c>
    </row>
    <row r="1130" spans="1:3" x14ac:dyDescent="0.45">
      <c r="A1130" s="1">
        <v>41099</v>
      </c>
      <c r="B1130">
        <v>1.5527</v>
      </c>
      <c r="C1130">
        <f t="shared" si="17"/>
        <v>0.43999535100498699</v>
      </c>
    </row>
    <row r="1131" spans="1:3" x14ac:dyDescent="0.45">
      <c r="A1131" s="1">
        <v>41100</v>
      </c>
      <c r="B1131">
        <v>1.552</v>
      </c>
      <c r="C1131">
        <f t="shared" si="17"/>
        <v>0.43954442176102704</v>
      </c>
    </row>
    <row r="1132" spans="1:3" x14ac:dyDescent="0.45">
      <c r="A1132" s="1">
        <v>41101</v>
      </c>
      <c r="B1132">
        <v>1.5501</v>
      </c>
      <c r="C1132">
        <f t="shared" si="17"/>
        <v>0.43831944497911157</v>
      </c>
    </row>
    <row r="1133" spans="1:3" x14ac:dyDescent="0.45">
      <c r="A1133" s="1">
        <v>41102</v>
      </c>
      <c r="B1133">
        <v>1.5427999999999999</v>
      </c>
      <c r="C1133">
        <f t="shared" si="17"/>
        <v>0.43359894735193566</v>
      </c>
    </row>
    <row r="1134" spans="1:3" x14ac:dyDescent="0.45">
      <c r="A1134" s="1">
        <v>41103</v>
      </c>
      <c r="B1134">
        <v>1.5575000000000001</v>
      </c>
      <c r="C1134">
        <f t="shared" si="17"/>
        <v>0.44308197167947122</v>
      </c>
    </row>
    <row r="1135" spans="1:3" x14ac:dyDescent="0.45">
      <c r="A1135" s="1">
        <v>41106</v>
      </c>
      <c r="B1135">
        <v>1.5636999999999999</v>
      </c>
      <c r="C1135">
        <f t="shared" si="17"/>
        <v>0.44705480786732743</v>
      </c>
    </row>
    <row r="1136" spans="1:3" x14ac:dyDescent="0.45">
      <c r="A1136" s="1">
        <v>41107</v>
      </c>
      <c r="B1136">
        <v>1.5653999999999999</v>
      </c>
      <c r="C1136">
        <f t="shared" si="17"/>
        <v>0.44814138238860063</v>
      </c>
    </row>
    <row r="1137" spans="1:3" x14ac:dyDescent="0.45">
      <c r="A1137" s="1">
        <v>41108</v>
      </c>
      <c r="B1137">
        <v>1.5653000000000001</v>
      </c>
      <c r="C1137">
        <f t="shared" si="17"/>
        <v>0.44807749891204024</v>
      </c>
    </row>
    <row r="1138" spans="1:3" x14ac:dyDescent="0.45">
      <c r="A1138" s="1">
        <v>41109</v>
      </c>
      <c r="B1138">
        <v>1.5725</v>
      </c>
      <c r="C1138">
        <f t="shared" si="17"/>
        <v>0.45266670959245853</v>
      </c>
    </row>
    <row r="1139" spans="1:3" x14ac:dyDescent="0.45">
      <c r="A1139" s="1">
        <v>41110</v>
      </c>
      <c r="B1139">
        <v>1.5623</v>
      </c>
      <c r="C1139">
        <f t="shared" si="17"/>
        <v>0.44615909443572038</v>
      </c>
    </row>
    <row r="1140" spans="1:3" x14ac:dyDescent="0.45">
      <c r="A1140" s="1">
        <v>41113</v>
      </c>
      <c r="B1140">
        <v>1.5507</v>
      </c>
      <c r="C1140">
        <f t="shared" si="17"/>
        <v>0.43870644188796626</v>
      </c>
    </row>
    <row r="1141" spans="1:3" x14ac:dyDescent="0.45">
      <c r="A1141" s="1">
        <v>41114</v>
      </c>
      <c r="B1141">
        <v>1.5506</v>
      </c>
      <c r="C1141">
        <f t="shared" si="17"/>
        <v>0.43864195280272156</v>
      </c>
    </row>
    <row r="1142" spans="1:3" x14ac:dyDescent="0.45">
      <c r="A1142" s="1">
        <v>41115</v>
      </c>
      <c r="B1142">
        <v>1.5497999999999998</v>
      </c>
      <c r="C1142">
        <f t="shared" si="17"/>
        <v>0.43812589034771265</v>
      </c>
    </row>
    <row r="1143" spans="1:3" x14ac:dyDescent="0.45">
      <c r="A1143" s="1">
        <v>41116</v>
      </c>
      <c r="B1143">
        <v>1.5687</v>
      </c>
      <c r="C1143">
        <f t="shared" si="17"/>
        <v>0.45024725088005757</v>
      </c>
    </row>
    <row r="1144" spans="1:3" x14ac:dyDescent="0.45">
      <c r="A1144" s="1">
        <v>41117</v>
      </c>
      <c r="B1144">
        <v>1.5748</v>
      </c>
      <c r="C1144">
        <f t="shared" si="17"/>
        <v>0.45412828008744538</v>
      </c>
    </row>
    <row r="1145" spans="1:3" x14ac:dyDescent="0.45">
      <c r="A1145" s="1">
        <v>41120</v>
      </c>
      <c r="B1145">
        <v>1.571</v>
      </c>
      <c r="C1145">
        <f t="shared" si="17"/>
        <v>0.45171235927348408</v>
      </c>
    </row>
    <row r="1146" spans="1:3" x14ac:dyDescent="0.45">
      <c r="A1146" s="1">
        <v>41121</v>
      </c>
      <c r="B1146">
        <v>1.5678000000000001</v>
      </c>
      <c r="C1146">
        <f t="shared" si="17"/>
        <v>0.44967336277248482</v>
      </c>
    </row>
    <row r="1147" spans="1:3" x14ac:dyDescent="0.45">
      <c r="A1147" s="1">
        <v>41122</v>
      </c>
      <c r="B1147">
        <v>1.5535999999999999</v>
      </c>
      <c r="C1147">
        <f t="shared" si="17"/>
        <v>0.44057481855492331</v>
      </c>
    </row>
    <row r="1148" spans="1:3" x14ac:dyDescent="0.45">
      <c r="A1148" s="1">
        <v>41123</v>
      </c>
      <c r="B1148">
        <v>1.5514999999999999</v>
      </c>
      <c r="C1148">
        <f t="shared" si="17"/>
        <v>0.43922220490629776</v>
      </c>
    </row>
    <row r="1149" spans="1:3" x14ac:dyDescent="0.45">
      <c r="A1149" s="1">
        <v>41124</v>
      </c>
      <c r="B1149">
        <v>1.5640000000000001</v>
      </c>
      <c r="C1149">
        <f t="shared" si="17"/>
        <v>0.44724664212311938</v>
      </c>
    </row>
    <row r="1150" spans="1:3" x14ac:dyDescent="0.45">
      <c r="A1150" s="1">
        <v>41127</v>
      </c>
      <c r="B1150">
        <v>1.5603</v>
      </c>
      <c r="C1150">
        <f t="shared" si="17"/>
        <v>0.44487811046499942</v>
      </c>
    </row>
    <row r="1151" spans="1:3" x14ac:dyDescent="0.45">
      <c r="A1151" s="1">
        <v>41128</v>
      </c>
      <c r="B1151">
        <v>1.5621</v>
      </c>
      <c r="C1151">
        <f t="shared" si="17"/>
        <v>0.44603106985482605</v>
      </c>
    </row>
    <row r="1152" spans="1:3" x14ac:dyDescent="0.45">
      <c r="A1152" s="1">
        <v>41129</v>
      </c>
      <c r="B1152">
        <v>1.5655999999999999</v>
      </c>
      <c r="C1152">
        <f t="shared" si="17"/>
        <v>0.44826913709972932</v>
      </c>
    </row>
    <row r="1153" spans="1:3" x14ac:dyDescent="0.45">
      <c r="A1153" s="1">
        <v>41130</v>
      </c>
      <c r="B1153">
        <v>1.5638000000000001</v>
      </c>
      <c r="C1153">
        <f t="shared" si="17"/>
        <v>0.44711875670827661</v>
      </c>
    </row>
    <row r="1154" spans="1:3" x14ac:dyDescent="0.45">
      <c r="A1154" s="1">
        <v>41131</v>
      </c>
      <c r="B1154">
        <v>1.569</v>
      </c>
      <c r="C1154">
        <f t="shared" si="17"/>
        <v>0.45043847375089552</v>
      </c>
    </row>
    <row r="1155" spans="1:3" x14ac:dyDescent="0.45">
      <c r="A1155" s="1">
        <v>41134</v>
      </c>
      <c r="B1155">
        <v>1.5684</v>
      </c>
      <c r="C1155">
        <f t="shared" si="17"/>
        <v>0.45005599143603953</v>
      </c>
    </row>
    <row r="1156" spans="1:3" x14ac:dyDescent="0.45">
      <c r="A1156" s="1">
        <v>41135</v>
      </c>
      <c r="B1156">
        <v>1.5676999999999999</v>
      </c>
      <c r="C1156">
        <f t="shared" si="17"/>
        <v>0.44960957709234822</v>
      </c>
    </row>
    <row r="1157" spans="1:3" x14ac:dyDescent="0.45">
      <c r="A1157" s="1">
        <v>41136</v>
      </c>
      <c r="B1157">
        <v>1.5683</v>
      </c>
      <c r="C1157">
        <f t="shared" si="17"/>
        <v>0.44999223015824191</v>
      </c>
    </row>
    <row r="1158" spans="1:3" x14ac:dyDescent="0.45">
      <c r="A1158" s="1">
        <v>41137</v>
      </c>
      <c r="B1158">
        <v>1.5733000000000001</v>
      </c>
      <c r="C1158">
        <f t="shared" ref="C1158:C1221" si="18">LN(B1158)</f>
        <v>0.45317532426424062</v>
      </c>
    </row>
    <row r="1159" spans="1:3" x14ac:dyDescent="0.45">
      <c r="A1159" s="1">
        <v>41138</v>
      </c>
      <c r="B1159">
        <v>1.5697000000000001</v>
      </c>
      <c r="C1159">
        <f t="shared" si="18"/>
        <v>0.45088451829902426</v>
      </c>
    </row>
    <row r="1160" spans="1:3" x14ac:dyDescent="0.45">
      <c r="A1160" s="1">
        <v>41141</v>
      </c>
      <c r="B1160">
        <v>1.5712000000000002</v>
      </c>
      <c r="C1160">
        <f t="shared" si="18"/>
        <v>0.45183965861806447</v>
      </c>
    </row>
    <row r="1161" spans="1:3" x14ac:dyDescent="0.45">
      <c r="A1161" s="1">
        <v>41142</v>
      </c>
      <c r="B1161">
        <v>1.5787</v>
      </c>
      <c r="C1161">
        <f t="shared" si="18"/>
        <v>0.45660172355554413</v>
      </c>
    </row>
    <row r="1162" spans="1:3" x14ac:dyDescent="0.45">
      <c r="A1162" s="1">
        <v>41143</v>
      </c>
      <c r="B1162">
        <v>1.5880999999999998</v>
      </c>
      <c r="C1162">
        <f t="shared" si="18"/>
        <v>0.46253833313446374</v>
      </c>
    </row>
    <row r="1163" spans="1:3" x14ac:dyDescent="0.45">
      <c r="A1163" s="1">
        <v>41144</v>
      </c>
      <c r="B1163">
        <v>1.5861000000000001</v>
      </c>
      <c r="C1163">
        <f t="shared" si="18"/>
        <v>0.46127817292737722</v>
      </c>
    </row>
    <row r="1164" spans="1:3" x14ac:dyDescent="0.45">
      <c r="A1164" s="1">
        <v>41145</v>
      </c>
      <c r="B1164">
        <v>1.581</v>
      </c>
      <c r="C1164">
        <f t="shared" si="18"/>
        <v>0.45805755822733496</v>
      </c>
    </row>
    <row r="1165" spans="1:3" x14ac:dyDescent="0.45">
      <c r="A1165" s="1">
        <v>41148</v>
      </c>
      <c r="B1165">
        <v>1.5794000000000001</v>
      </c>
      <c r="C1165">
        <f t="shared" si="18"/>
        <v>0.45704502808134362</v>
      </c>
    </row>
    <row r="1166" spans="1:3" x14ac:dyDescent="0.45">
      <c r="A1166" s="1">
        <v>41149</v>
      </c>
      <c r="B1166">
        <v>1.5819000000000001</v>
      </c>
      <c r="C1166">
        <f t="shared" si="18"/>
        <v>0.45862665622239679</v>
      </c>
    </row>
    <row r="1167" spans="1:3" x14ac:dyDescent="0.45">
      <c r="A1167" s="1">
        <v>41150</v>
      </c>
      <c r="B1167">
        <v>1.5832999999999999</v>
      </c>
      <c r="C1167">
        <f t="shared" si="18"/>
        <v>0.45951127652525142</v>
      </c>
    </row>
    <row r="1168" spans="1:3" x14ac:dyDescent="0.45">
      <c r="A1168" s="1">
        <v>41151</v>
      </c>
      <c r="B1168">
        <v>1.5785</v>
      </c>
      <c r="C1168">
        <f t="shared" si="18"/>
        <v>0.45647502901590931</v>
      </c>
    </row>
    <row r="1169" spans="1:3" x14ac:dyDescent="0.45">
      <c r="A1169" s="1">
        <v>41152</v>
      </c>
      <c r="B1169">
        <v>1.5866</v>
      </c>
      <c r="C1169">
        <f t="shared" si="18"/>
        <v>0.4615933618857655</v>
      </c>
    </row>
    <row r="1170" spans="1:3" x14ac:dyDescent="0.45">
      <c r="A1170" s="1">
        <v>41155</v>
      </c>
      <c r="B1170">
        <v>1.5886</v>
      </c>
      <c r="C1170">
        <f t="shared" si="18"/>
        <v>0.46285312521689465</v>
      </c>
    </row>
    <row r="1171" spans="1:3" x14ac:dyDescent="0.45">
      <c r="A1171" s="1">
        <v>41156</v>
      </c>
      <c r="B1171">
        <v>1.587</v>
      </c>
      <c r="C1171">
        <f t="shared" si="18"/>
        <v>0.46184544154427198</v>
      </c>
    </row>
    <row r="1172" spans="1:3" x14ac:dyDescent="0.45">
      <c r="A1172" s="1">
        <v>41157</v>
      </c>
      <c r="B1172">
        <v>1.5901999999999998</v>
      </c>
      <c r="C1172">
        <f t="shared" si="18"/>
        <v>0.46385979448524595</v>
      </c>
    </row>
    <row r="1173" spans="1:3" x14ac:dyDescent="0.45">
      <c r="A1173" s="1">
        <v>41158</v>
      </c>
      <c r="B1173">
        <v>1.5931999999999999</v>
      </c>
      <c r="C1173">
        <f t="shared" si="18"/>
        <v>0.4657445723253521</v>
      </c>
    </row>
    <row r="1174" spans="1:3" x14ac:dyDescent="0.45">
      <c r="A1174" s="1">
        <v>41159</v>
      </c>
      <c r="B1174">
        <v>1.601</v>
      </c>
      <c r="C1174">
        <f t="shared" si="18"/>
        <v>0.4706284340145776</v>
      </c>
    </row>
    <row r="1175" spans="1:3" x14ac:dyDescent="0.45">
      <c r="A1175" s="1">
        <v>41162</v>
      </c>
      <c r="B1175">
        <v>1.599</v>
      </c>
      <c r="C1175">
        <f t="shared" si="18"/>
        <v>0.46937843385181716</v>
      </c>
    </row>
    <row r="1176" spans="1:3" x14ac:dyDescent="0.45">
      <c r="A1176" s="1">
        <v>41163</v>
      </c>
      <c r="B1176">
        <v>1.607</v>
      </c>
      <c r="C1176">
        <f t="shared" si="18"/>
        <v>0.47436908675537554</v>
      </c>
    </row>
    <row r="1177" spans="1:3" x14ac:dyDescent="0.45">
      <c r="A1177" s="1">
        <v>41164</v>
      </c>
      <c r="B1177">
        <v>1.6107</v>
      </c>
      <c r="C1177">
        <f t="shared" si="18"/>
        <v>0.47666886711449646</v>
      </c>
    </row>
    <row r="1178" spans="1:3" x14ac:dyDescent="0.45">
      <c r="A1178" s="1">
        <v>41165</v>
      </c>
      <c r="B1178">
        <v>1.6154999999999999</v>
      </c>
      <c r="C1178">
        <f t="shared" si="18"/>
        <v>0.47964450628241584</v>
      </c>
    </row>
    <row r="1179" spans="1:3" x14ac:dyDescent="0.45">
      <c r="A1179" s="1">
        <v>41166</v>
      </c>
      <c r="B1179">
        <v>1.6217000000000001</v>
      </c>
      <c r="C1179">
        <f t="shared" si="18"/>
        <v>0.48347498174319176</v>
      </c>
    </row>
    <row r="1180" spans="1:3" x14ac:dyDescent="0.45">
      <c r="A1180" s="1">
        <v>41169</v>
      </c>
      <c r="B1180">
        <v>1.6251</v>
      </c>
      <c r="C1180">
        <f t="shared" si="18"/>
        <v>0.48556935234982579</v>
      </c>
    </row>
    <row r="1181" spans="1:3" x14ac:dyDescent="0.45">
      <c r="A1181" s="1">
        <v>41170</v>
      </c>
      <c r="B1181">
        <v>1.6244000000000001</v>
      </c>
      <c r="C1181">
        <f t="shared" si="18"/>
        <v>0.48513851683000569</v>
      </c>
    </row>
    <row r="1182" spans="1:3" x14ac:dyDescent="0.45">
      <c r="A1182" s="1">
        <v>41171</v>
      </c>
      <c r="B1182">
        <v>1.6221999999999999</v>
      </c>
      <c r="C1182">
        <f t="shared" si="18"/>
        <v>0.48378325265410721</v>
      </c>
    </row>
    <row r="1183" spans="1:3" x14ac:dyDescent="0.45">
      <c r="A1183" s="1">
        <v>41172</v>
      </c>
      <c r="B1183">
        <v>1.6215000000000002</v>
      </c>
      <c r="C1183">
        <f t="shared" si="18"/>
        <v>0.48335164676523573</v>
      </c>
    </row>
    <row r="1184" spans="1:3" x14ac:dyDescent="0.45">
      <c r="A1184" s="1">
        <v>41173</v>
      </c>
      <c r="B1184">
        <v>1.623</v>
      </c>
      <c r="C1184">
        <f t="shared" si="18"/>
        <v>0.48427628853245414</v>
      </c>
    </row>
    <row r="1185" spans="1:3" x14ac:dyDescent="0.45">
      <c r="A1185" s="1">
        <v>41176</v>
      </c>
      <c r="B1185">
        <v>1.6219000000000001</v>
      </c>
      <c r="C1185">
        <f t="shared" si="18"/>
        <v>0.48359830151150685</v>
      </c>
    </row>
    <row r="1186" spans="1:3" x14ac:dyDescent="0.45">
      <c r="A1186" s="1">
        <v>41177</v>
      </c>
      <c r="B1186">
        <v>1.6188</v>
      </c>
      <c r="C1186">
        <f t="shared" si="18"/>
        <v>0.48168513401957347</v>
      </c>
    </row>
    <row r="1187" spans="1:3" x14ac:dyDescent="0.45">
      <c r="A1187" s="1">
        <v>41178</v>
      </c>
      <c r="B1187">
        <v>1.6165</v>
      </c>
      <c r="C1187">
        <f t="shared" si="18"/>
        <v>0.48026331818335077</v>
      </c>
    </row>
    <row r="1188" spans="1:3" x14ac:dyDescent="0.45">
      <c r="A1188" s="1">
        <v>41179</v>
      </c>
      <c r="B1188">
        <v>1.6234999999999999</v>
      </c>
      <c r="C1188">
        <f t="shared" si="18"/>
        <v>0.48458431256076356</v>
      </c>
    </row>
    <row r="1189" spans="1:3" x14ac:dyDescent="0.45">
      <c r="A1189" s="1">
        <v>41180</v>
      </c>
      <c r="B1189">
        <v>1.6167</v>
      </c>
      <c r="C1189">
        <f t="shared" si="18"/>
        <v>0.48038703462542365</v>
      </c>
    </row>
    <row r="1190" spans="1:3" x14ac:dyDescent="0.45">
      <c r="A1190" s="1">
        <v>41183</v>
      </c>
      <c r="B1190">
        <v>1.613</v>
      </c>
      <c r="C1190">
        <f t="shared" si="18"/>
        <v>0.47809579914307182</v>
      </c>
    </row>
    <row r="1191" spans="1:3" x14ac:dyDescent="0.45">
      <c r="A1191" s="1">
        <v>41184</v>
      </c>
      <c r="B1191">
        <v>1.6133999999999999</v>
      </c>
      <c r="C1191">
        <f t="shared" si="18"/>
        <v>0.47834375352073688</v>
      </c>
    </row>
    <row r="1192" spans="1:3" x14ac:dyDescent="0.45">
      <c r="A1192" s="1">
        <v>41185</v>
      </c>
      <c r="B1192">
        <v>1.6076000000000001</v>
      </c>
      <c r="C1192">
        <f t="shared" si="18"/>
        <v>0.4747423835929091</v>
      </c>
    </row>
    <row r="1193" spans="1:3" x14ac:dyDescent="0.45">
      <c r="A1193" s="1">
        <v>41186</v>
      </c>
      <c r="B1193">
        <v>1.6191</v>
      </c>
      <c r="C1193">
        <f t="shared" si="18"/>
        <v>0.48187043931056972</v>
      </c>
    </row>
    <row r="1194" spans="1:3" x14ac:dyDescent="0.45">
      <c r="A1194" s="1">
        <v>41187</v>
      </c>
      <c r="B1194">
        <v>1.6135999999999999</v>
      </c>
      <c r="C1194">
        <f t="shared" si="18"/>
        <v>0.47846770765786489</v>
      </c>
    </row>
    <row r="1195" spans="1:3" x14ac:dyDescent="0.45">
      <c r="A1195" s="1">
        <v>41190</v>
      </c>
      <c r="B1195">
        <v>1.6027</v>
      </c>
      <c r="C1195">
        <f t="shared" si="18"/>
        <v>0.47168970701739266</v>
      </c>
    </row>
    <row r="1196" spans="1:3" x14ac:dyDescent="0.45">
      <c r="A1196" s="1">
        <v>41191</v>
      </c>
      <c r="B1196">
        <v>1.6002999999999998</v>
      </c>
      <c r="C1196">
        <f t="shared" si="18"/>
        <v>0.47019111166980743</v>
      </c>
    </row>
    <row r="1197" spans="1:3" x14ac:dyDescent="0.45">
      <c r="A1197" s="1">
        <v>41192</v>
      </c>
      <c r="B1197">
        <v>1.6006</v>
      </c>
      <c r="C1197">
        <f t="shared" si="18"/>
        <v>0.47037855895080877</v>
      </c>
    </row>
    <row r="1198" spans="1:3" x14ac:dyDescent="0.45">
      <c r="A1198" s="1">
        <v>41193</v>
      </c>
      <c r="B1198">
        <v>1.6045</v>
      </c>
      <c r="C1198">
        <f t="shared" si="18"/>
        <v>0.47281218156777455</v>
      </c>
    </row>
    <row r="1199" spans="1:3" x14ac:dyDescent="0.45">
      <c r="A1199" s="1">
        <v>41194</v>
      </c>
      <c r="B1199">
        <v>1.6072</v>
      </c>
      <c r="C1199">
        <f t="shared" si="18"/>
        <v>0.47449353451858756</v>
      </c>
    </row>
    <row r="1200" spans="1:3" x14ac:dyDescent="0.45">
      <c r="A1200" s="1">
        <v>41197</v>
      </c>
      <c r="B1200">
        <v>1.6071</v>
      </c>
      <c r="C1200">
        <f t="shared" si="18"/>
        <v>0.47443131257288729</v>
      </c>
    </row>
    <row r="1201" spans="1:3" x14ac:dyDescent="0.45">
      <c r="A1201" s="1">
        <v>41198</v>
      </c>
      <c r="B1201">
        <v>1.6111</v>
      </c>
      <c r="C1201">
        <f t="shared" si="18"/>
        <v>0.47691717551480384</v>
      </c>
    </row>
    <row r="1202" spans="1:3" x14ac:dyDescent="0.45">
      <c r="A1202" s="1">
        <v>41199</v>
      </c>
      <c r="B1202">
        <v>1.6149</v>
      </c>
      <c r="C1202">
        <f t="shared" si="18"/>
        <v>0.47927303525288423</v>
      </c>
    </row>
    <row r="1203" spans="1:3" x14ac:dyDescent="0.45">
      <c r="A1203" s="1">
        <v>41200</v>
      </c>
      <c r="B1203">
        <v>1.6044</v>
      </c>
      <c r="C1203">
        <f t="shared" si="18"/>
        <v>0.47274985491376076</v>
      </c>
    </row>
    <row r="1204" spans="1:3" x14ac:dyDescent="0.45">
      <c r="A1204" s="1">
        <v>41201</v>
      </c>
      <c r="B1204">
        <v>1.6004</v>
      </c>
      <c r="C1204">
        <f t="shared" si="18"/>
        <v>0.47025359800094296</v>
      </c>
    </row>
    <row r="1205" spans="1:3" x14ac:dyDescent="0.45">
      <c r="A1205" s="1">
        <v>41204</v>
      </c>
      <c r="B1205">
        <v>1.6015999999999999</v>
      </c>
      <c r="C1205">
        <f t="shared" si="18"/>
        <v>0.47100312957881901</v>
      </c>
    </row>
    <row r="1206" spans="1:3" x14ac:dyDescent="0.45">
      <c r="A1206" s="1">
        <v>41205</v>
      </c>
      <c r="B1206">
        <v>1.5952999999999999</v>
      </c>
      <c r="C1206">
        <f t="shared" si="18"/>
        <v>0.46706180632481481</v>
      </c>
    </row>
    <row r="1207" spans="1:3" x14ac:dyDescent="0.45">
      <c r="A1207" s="1">
        <v>41206</v>
      </c>
      <c r="B1207">
        <v>1.6038000000000001</v>
      </c>
      <c r="C1207">
        <f t="shared" si="18"/>
        <v>0.47237581339079132</v>
      </c>
    </row>
    <row r="1208" spans="1:3" x14ac:dyDescent="0.45">
      <c r="A1208" s="1">
        <v>41207</v>
      </c>
      <c r="B1208">
        <v>1.6118000000000001</v>
      </c>
      <c r="C1208">
        <f t="shared" si="18"/>
        <v>0.47735156690827396</v>
      </c>
    </row>
    <row r="1209" spans="1:3" x14ac:dyDescent="0.45">
      <c r="A1209" s="1">
        <v>41208</v>
      </c>
      <c r="B1209">
        <v>1.6105</v>
      </c>
      <c r="C1209">
        <f t="shared" si="18"/>
        <v>0.47654468978911652</v>
      </c>
    </row>
    <row r="1210" spans="1:3" x14ac:dyDescent="0.45">
      <c r="A1210" s="1">
        <v>41211</v>
      </c>
      <c r="B1210">
        <v>1.6032999999999999</v>
      </c>
      <c r="C1210">
        <f t="shared" si="18"/>
        <v>0.47206400521265457</v>
      </c>
    </row>
    <row r="1211" spans="1:3" x14ac:dyDescent="0.45">
      <c r="A1211" s="1">
        <v>41212</v>
      </c>
      <c r="B1211">
        <v>1.6073</v>
      </c>
      <c r="C1211">
        <f t="shared" si="18"/>
        <v>0.47455575259295824</v>
      </c>
    </row>
    <row r="1212" spans="1:3" x14ac:dyDescent="0.45">
      <c r="A1212" s="1">
        <v>41213</v>
      </c>
      <c r="B1212">
        <v>1.6129</v>
      </c>
      <c r="C1212">
        <f t="shared" si="18"/>
        <v>0.47803380094099979</v>
      </c>
    </row>
    <row r="1213" spans="1:3" x14ac:dyDescent="0.45">
      <c r="A1213" s="1">
        <v>41214</v>
      </c>
      <c r="B1213">
        <v>1.613</v>
      </c>
      <c r="C1213">
        <f t="shared" si="18"/>
        <v>0.47809579914307182</v>
      </c>
    </row>
    <row r="1214" spans="1:3" x14ac:dyDescent="0.45">
      <c r="A1214" s="1">
        <v>41215</v>
      </c>
      <c r="B1214">
        <v>1.6021000000000001</v>
      </c>
      <c r="C1214">
        <f t="shared" si="18"/>
        <v>0.47131526867053158</v>
      </c>
    </row>
    <row r="1215" spans="1:3" x14ac:dyDescent="0.45">
      <c r="A1215" s="1">
        <v>41218</v>
      </c>
      <c r="B1215">
        <v>1.5979000000000001</v>
      </c>
      <c r="C1215">
        <f t="shared" si="18"/>
        <v>0.46869026716320583</v>
      </c>
    </row>
    <row r="1216" spans="1:3" x14ac:dyDescent="0.45">
      <c r="A1216" s="1">
        <v>41219</v>
      </c>
      <c r="B1216">
        <v>1.5996999999999999</v>
      </c>
      <c r="C1216">
        <f t="shared" si="18"/>
        <v>0.46981611166541293</v>
      </c>
    </row>
    <row r="1217" spans="1:3" x14ac:dyDescent="0.45">
      <c r="A1217" s="1">
        <v>41220</v>
      </c>
      <c r="B1217">
        <v>1.5985</v>
      </c>
      <c r="C1217">
        <f t="shared" si="18"/>
        <v>0.46906568951775912</v>
      </c>
    </row>
    <row r="1218" spans="1:3" x14ac:dyDescent="0.45">
      <c r="A1218" s="1">
        <v>41221</v>
      </c>
      <c r="B1218">
        <v>1.5984</v>
      </c>
      <c r="C1218">
        <f t="shared" si="18"/>
        <v>0.46900312891215207</v>
      </c>
    </row>
    <row r="1219" spans="1:3" x14ac:dyDescent="0.45">
      <c r="A1219" s="1">
        <v>41222</v>
      </c>
      <c r="B1219">
        <v>1.5895999999999999</v>
      </c>
      <c r="C1219">
        <f t="shared" si="18"/>
        <v>0.46348241225546999</v>
      </c>
    </row>
    <row r="1220" spans="1:3" x14ac:dyDescent="0.45">
      <c r="A1220" s="1">
        <v>41225</v>
      </c>
      <c r="B1220">
        <v>1.5876999999999999</v>
      </c>
      <c r="C1220">
        <f t="shared" si="18"/>
        <v>0.46228642810132869</v>
      </c>
    </row>
    <row r="1221" spans="1:3" x14ac:dyDescent="0.45">
      <c r="A1221" s="1">
        <v>41226</v>
      </c>
      <c r="B1221">
        <v>1.5871</v>
      </c>
      <c r="C1221">
        <f t="shared" si="18"/>
        <v>0.46190845153137577</v>
      </c>
    </row>
    <row r="1222" spans="1:3" x14ac:dyDescent="0.45">
      <c r="A1222" s="1">
        <v>41227</v>
      </c>
      <c r="B1222">
        <v>1.5840999999999998</v>
      </c>
      <c r="C1222">
        <f t="shared" ref="C1222:C1285" si="19">LN(B1222)</f>
        <v>0.46001642271266785</v>
      </c>
    </row>
    <row r="1223" spans="1:3" x14ac:dyDescent="0.45">
      <c r="A1223" s="1">
        <v>41228</v>
      </c>
      <c r="B1223">
        <v>1.5867</v>
      </c>
      <c r="C1223">
        <f t="shared" si="19"/>
        <v>0.46165638775790685</v>
      </c>
    </row>
    <row r="1224" spans="1:3" x14ac:dyDescent="0.45">
      <c r="A1224" s="1">
        <v>41229</v>
      </c>
      <c r="B1224">
        <v>1.5883</v>
      </c>
      <c r="C1224">
        <f t="shared" si="19"/>
        <v>0.4626642618589723</v>
      </c>
    </row>
    <row r="1225" spans="1:3" x14ac:dyDescent="0.45">
      <c r="A1225" s="1">
        <v>41232</v>
      </c>
      <c r="B1225">
        <v>1.5909</v>
      </c>
      <c r="C1225">
        <f t="shared" si="19"/>
        <v>0.46429989382905695</v>
      </c>
    </row>
    <row r="1226" spans="1:3" x14ac:dyDescent="0.45">
      <c r="A1226" s="1">
        <v>41233</v>
      </c>
      <c r="B1226">
        <v>1.5927</v>
      </c>
      <c r="C1226">
        <f t="shared" si="19"/>
        <v>0.46543068927559844</v>
      </c>
    </row>
    <row r="1227" spans="1:3" x14ac:dyDescent="0.45">
      <c r="A1227" s="1">
        <v>41234</v>
      </c>
      <c r="B1227">
        <v>1.5952</v>
      </c>
      <c r="C1227">
        <f t="shared" si="19"/>
        <v>0.46699912022543683</v>
      </c>
    </row>
    <row r="1228" spans="1:3" x14ac:dyDescent="0.45">
      <c r="A1228" s="1">
        <v>41235</v>
      </c>
      <c r="B1228">
        <v>1.5937000000000001</v>
      </c>
      <c r="C1228">
        <f t="shared" si="19"/>
        <v>0.46605835688345099</v>
      </c>
    </row>
    <row r="1229" spans="1:3" x14ac:dyDescent="0.45">
      <c r="A1229" s="1">
        <v>41236</v>
      </c>
      <c r="B1229">
        <v>1.6028</v>
      </c>
      <c r="C1229">
        <f t="shared" si="19"/>
        <v>0.47175209977985244</v>
      </c>
    </row>
    <row r="1230" spans="1:3" x14ac:dyDescent="0.45">
      <c r="A1230" s="1">
        <v>41239</v>
      </c>
      <c r="B1230">
        <v>1.6027</v>
      </c>
      <c r="C1230">
        <f t="shared" si="19"/>
        <v>0.47168970701739266</v>
      </c>
    </row>
    <row r="1231" spans="1:3" x14ac:dyDescent="0.45">
      <c r="A1231" s="1">
        <v>41240</v>
      </c>
      <c r="B1231">
        <v>1.6021999999999998</v>
      </c>
      <c r="C1231">
        <f t="shared" si="19"/>
        <v>0.47137768479887926</v>
      </c>
    </row>
    <row r="1232" spans="1:3" x14ac:dyDescent="0.45">
      <c r="A1232" s="1">
        <v>41241</v>
      </c>
      <c r="B1232">
        <v>1.6013999999999999</v>
      </c>
      <c r="C1232">
        <f t="shared" si="19"/>
        <v>0.47087824665639638</v>
      </c>
    </row>
    <row r="1233" spans="1:3" x14ac:dyDescent="0.45">
      <c r="A1233" s="1">
        <v>41242</v>
      </c>
      <c r="B1233">
        <v>1.6040999999999999</v>
      </c>
      <c r="C1233">
        <f t="shared" si="19"/>
        <v>0.47256285164065842</v>
      </c>
    </row>
    <row r="1234" spans="1:3" x14ac:dyDescent="0.45">
      <c r="A1234" s="1">
        <v>41243</v>
      </c>
      <c r="B1234">
        <v>1.6012999999999999</v>
      </c>
      <c r="C1234">
        <f t="shared" si="19"/>
        <v>0.47081579934629397</v>
      </c>
    </row>
    <row r="1235" spans="1:3" x14ac:dyDescent="0.45">
      <c r="A1235" s="1">
        <v>41246</v>
      </c>
      <c r="B1235">
        <v>1.6091</v>
      </c>
      <c r="C1235">
        <f t="shared" si="19"/>
        <v>0.47567501648296745</v>
      </c>
    </row>
    <row r="1236" spans="1:3" x14ac:dyDescent="0.45">
      <c r="A1236" s="1">
        <v>41247</v>
      </c>
      <c r="B1236">
        <v>1.6101000000000001</v>
      </c>
      <c r="C1236">
        <f t="shared" si="19"/>
        <v>0.47629628886875586</v>
      </c>
    </row>
    <row r="1237" spans="1:3" x14ac:dyDescent="0.45">
      <c r="A1237" s="1">
        <v>41248</v>
      </c>
      <c r="B1237">
        <v>1.6097000000000001</v>
      </c>
      <c r="C1237">
        <f t="shared" si="19"/>
        <v>0.47604782623004677</v>
      </c>
    </row>
    <row r="1238" spans="1:3" x14ac:dyDescent="0.45">
      <c r="A1238" s="1">
        <v>41249</v>
      </c>
      <c r="B1238">
        <v>1.6051</v>
      </c>
      <c r="C1238">
        <f t="shared" si="19"/>
        <v>0.473186059937035</v>
      </c>
    </row>
    <row r="1239" spans="1:3" x14ac:dyDescent="0.45">
      <c r="A1239" s="1">
        <v>41250</v>
      </c>
      <c r="B1239">
        <v>1.6038999999999999</v>
      </c>
      <c r="C1239">
        <f t="shared" si="19"/>
        <v>0.47243816336119515</v>
      </c>
    </row>
    <row r="1240" spans="1:3" x14ac:dyDescent="0.45">
      <c r="A1240" s="1">
        <v>41253</v>
      </c>
      <c r="B1240">
        <v>1.6074999999999999</v>
      </c>
      <c r="C1240">
        <f t="shared" si="19"/>
        <v>0.47468017712963734</v>
      </c>
    </row>
    <row r="1241" spans="1:3" x14ac:dyDescent="0.45">
      <c r="A1241" s="1">
        <v>41254</v>
      </c>
      <c r="B1241">
        <v>1.6114999999999999</v>
      </c>
      <c r="C1241">
        <f t="shared" si="19"/>
        <v>0.47716542227335546</v>
      </c>
    </row>
    <row r="1242" spans="1:3" x14ac:dyDescent="0.45">
      <c r="A1242" s="1">
        <v>41255</v>
      </c>
      <c r="B1242">
        <v>1.6149</v>
      </c>
      <c r="C1242">
        <f t="shared" si="19"/>
        <v>0.47927303525288423</v>
      </c>
    </row>
    <row r="1243" spans="1:3" x14ac:dyDescent="0.45">
      <c r="A1243" s="1">
        <v>41256</v>
      </c>
      <c r="B1243">
        <v>1.6112</v>
      </c>
      <c r="C1243">
        <f t="shared" si="19"/>
        <v>0.47697924298216077</v>
      </c>
    </row>
    <row r="1244" spans="1:3" x14ac:dyDescent="0.45">
      <c r="A1244" s="1">
        <v>41257</v>
      </c>
      <c r="B1244">
        <v>1.6173999999999999</v>
      </c>
      <c r="C1244">
        <f t="shared" si="19"/>
        <v>0.48081992167958471</v>
      </c>
    </row>
    <row r="1245" spans="1:3" x14ac:dyDescent="0.45">
      <c r="A1245" s="1">
        <v>41260</v>
      </c>
      <c r="B1245">
        <v>1.6204000000000001</v>
      </c>
      <c r="C1245">
        <f t="shared" si="19"/>
        <v>0.48267303234639847</v>
      </c>
    </row>
    <row r="1246" spans="1:3" x14ac:dyDescent="0.45">
      <c r="A1246" s="1">
        <v>41261</v>
      </c>
      <c r="B1246">
        <v>1.6252</v>
      </c>
      <c r="C1246">
        <f t="shared" si="19"/>
        <v>0.4856308851314346</v>
      </c>
    </row>
    <row r="1247" spans="1:3" x14ac:dyDescent="0.45">
      <c r="A1247" s="1">
        <v>41262</v>
      </c>
      <c r="B1247">
        <v>1.6247</v>
      </c>
      <c r="C1247">
        <f t="shared" si="19"/>
        <v>0.48532318335356761</v>
      </c>
    </row>
    <row r="1248" spans="1:3" x14ac:dyDescent="0.45">
      <c r="A1248" s="1">
        <v>41263</v>
      </c>
      <c r="B1248">
        <v>1.6278999999999999</v>
      </c>
      <c r="C1248">
        <f t="shared" si="19"/>
        <v>0.48729084063232708</v>
      </c>
    </row>
    <row r="1249" spans="1:3" x14ac:dyDescent="0.45">
      <c r="A1249" s="1">
        <v>41264</v>
      </c>
      <c r="B1249">
        <v>1.6172</v>
      </c>
      <c r="C1249">
        <f t="shared" si="19"/>
        <v>0.48069625878447875</v>
      </c>
    </row>
    <row r="1250" spans="1:3" x14ac:dyDescent="0.45">
      <c r="A1250" s="1">
        <v>41267</v>
      </c>
      <c r="B1250">
        <v>1.6122999999999998</v>
      </c>
      <c r="C1250">
        <f t="shared" si="19"/>
        <v>0.47766173098755693</v>
      </c>
    </row>
    <row r="1251" spans="1:3" x14ac:dyDescent="0.45">
      <c r="A1251" s="1">
        <v>41268</v>
      </c>
      <c r="B1251">
        <v>1.6125</v>
      </c>
      <c r="C1251">
        <f t="shared" si="19"/>
        <v>0.47778576968779052</v>
      </c>
    </row>
    <row r="1252" spans="1:3" x14ac:dyDescent="0.45">
      <c r="A1252" s="1">
        <v>41269</v>
      </c>
      <c r="B1252">
        <v>1.6137999999999999</v>
      </c>
      <c r="C1252">
        <f t="shared" si="19"/>
        <v>0.47859164643226909</v>
      </c>
    </row>
    <row r="1253" spans="1:3" x14ac:dyDescent="0.45">
      <c r="A1253" s="1">
        <v>41270</v>
      </c>
      <c r="B1253">
        <v>1.6099999999999999</v>
      </c>
      <c r="C1253">
        <f t="shared" si="19"/>
        <v>0.47623417899637155</v>
      </c>
    </row>
    <row r="1254" spans="1:3" x14ac:dyDescent="0.45">
      <c r="A1254" s="1">
        <v>41271</v>
      </c>
      <c r="B1254">
        <v>1.6153</v>
      </c>
      <c r="C1254">
        <f t="shared" si="19"/>
        <v>0.47952069793757529</v>
      </c>
    </row>
    <row r="1255" spans="1:3" x14ac:dyDescent="0.45">
      <c r="A1255" s="1">
        <v>41274</v>
      </c>
      <c r="B1255">
        <v>1.6254999999999999</v>
      </c>
      <c r="C1255">
        <f t="shared" si="19"/>
        <v>0.48581546076182297</v>
      </c>
    </row>
    <row r="1256" spans="1:3" x14ac:dyDescent="0.45">
      <c r="A1256" s="1">
        <v>41275</v>
      </c>
      <c r="B1256">
        <v>1.6249</v>
      </c>
      <c r="C1256">
        <f t="shared" si="19"/>
        <v>0.48544627542659352</v>
      </c>
    </row>
    <row r="1257" spans="1:3" x14ac:dyDescent="0.45">
      <c r="A1257" s="1">
        <v>41276</v>
      </c>
      <c r="B1257">
        <v>1.6254999999999999</v>
      </c>
      <c r="C1257">
        <f t="shared" si="19"/>
        <v>0.48581546076182297</v>
      </c>
    </row>
    <row r="1258" spans="1:3" x14ac:dyDescent="0.45">
      <c r="A1258" s="1">
        <v>41277</v>
      </c>
      <c r="B1258">
        <v>1.6107</v>
      </c>
      <c r="C1258">
        <f t="shared" si="19"/>
        <v>0.47666886711449646</v>
      </c>
    </row>
    <row r="1259" spans="1:3" x14ac:dyDescent="0.45">
      <c r="A1259" s="1">
        <v>41278</v>
      </c>
      <c r="B1259">
        <v>1.6069</v>
      </c>
      <c r="C1259">
        <f t="shared" si="19"/>
        <v>0.47430685706557046</v>
      </c>
    </row>
    <row r="1260" spans="1:3" x14ac:dyDescent="0.45">
      <c r="A1260" s="1">
        <v>41281</v>
      </c>
      <c r="B1260">
        <v>1.6116000000000001</v>
      </c>
      <c r="C1260">
        <f t="shared" si="19"/>
        <v>0.47722747433505525</v>
      </c>
    </row>
    <row r="1261" spans="1:3" x14ac:dyDescent="0.45">
      <c r="A1261" s="1">
        <v>41282</v>
      </c>
      <c r="B1261">
        <v>1.6055999999999999</v>
      </c>
      <c r="C1261">
        <f t="shared" si="19"/>
        <v>0.47349751849999128</v>
      </c>
    </row>
    <row r="1262" spans="1:3" x14ac:dyDescent="0.45">
      <c r="A1262" s="1">
        <v>41283</v>
      </c>
      <c r="B1262">
        <v>1.6023000000000001</v>
      </c>
      <c r="C1262">
        <f t="shared" si="19"/>
        <v>0.47144009703169731</v>
      </c>
    </row>
    <row r="1263" spans="1:3" x14ac:dyDescent="0.45">
      <c r="A1263" s="1">
        <v>41284</v>
      </c>
      <c r="B1263">
        <v>1.6168</v>
      </c>
      <c r="C1263">
        <f t="shared" si="19"/>
        <v>0.48044888710727424</v>
      </c>
    </row>
    <row r="1264" spans="1:3" x14ac:dyDescent="0.45">
      <c r="A1264" s="1">
        <v>41285</v>
      </c>
      <c r="B1264">
        <v>1.6132</v>
      </c>
      <c r="C1264">
        <f t="shared" si="19"/>
        <v>0.47821978401707599</v>
      </c>
    </row>
    <row r="1265" spans="1:3" x14ac:dyDescent="0.45">
      <c r="A1265" s="1">
        <v>41288</v>
      </c>
      <c r="B1265">
        <v>1.6078000000000001</v>
      </c>
      <c r="C1265">
        <f t="shared" si="19"/>
        <v>0.47486678491172346</v>
      </c>
    </row>
    <row r="1266" spans="1:3" x14ac:dyDescent="0.45">
      <c r="A1266" s="1">
        <v>41289</v>
      </c>
      <c r="B1266">
        <v>1.6065</v>
      </c>
      <c r="C1266">
        <f t="shared" si="19"/>
        <v>0.47405789957377614</v>
      </c>
    </row>
    <row r="1267" spans="1:3" x14ac:dyDescent="0.45">
      <c r="A1267" s="1">
        <v>41290</v>
      </c>
      <c r="B1267">
        <v>1.6007</v>
      </c>
      <c r="C1267">
        <f t="shared" si="19"/>
        <v>0.47044103357051481</v>
      </c>
    </row>
    <row r="1268" spans="1:3" x14ac:dyDescent="0.45">
      <c r="A1268" s="1">
        <v>41291</v>
      </c>
      <c r="B1268">
        <v>1.5992999999999999</v>
      </c>
      <c r="C1268">
        <f t="shared" si="19"/>
        <v>0.46956603351468795</v>
      </c>
    </row>
    <row r="1269" spans="1:3" x14ac:dyDescent="0.45">
      <c r="A1269" s="1">
        <v>41292</v>
      </c>
      <c r="B1269">
        <v>1.587</v>
      </c>
      <c r="C1269">
        <f t="shared" si="19"/>
        <v>0.46184544154427198</v>
      </c>
    </row>
    <row r="1270" spans="1:3" x14ac:dyDescent="0.45">
      <c r="A1270" s="1">
        <v>41295</v>
      </c>
      <c r="B1270">
        <v>1.583</v>
      </c>
      <c r="C1270">
        <f t="shared" si="19"/>
        <v>0.4593217808988751</v>
      </c>
    </row>
    <row r="1271" spans="1:3" x14ac:dyDescent="0.45">
      <c r="A1271" s="1">
        <v>41296</v>
      </c>
      <c r="B1271">
        <v>1.5838999999999999</v>
      </c>
      <c r="C1271">
        <f t="shared" si="19"/>
        <v>0.45989016008623751</v>
      </c>
    </row>
    <row r="1272" spans="1:3" x14ac:dyDescent="0.45">
      <c r="A1272" s="1">
        <v>41297</v>
      </c>
      <c r="B1272">
        <v>1.5845</v>
      </c>
      <c r="C1272">
        <f t="shared" si="19"/>
        <v>0.46026890014883842</v>
      </c>
    </row>
    <row r="1273" spans="1:3" x14ac:dyDescent="0.45">
      <c r="A1273" s="1">
        <v>41298</v>
      </c>
      <c r="B1273">
        <v>1.5790999999999999</v>
      </c>
      <c r="C1273">
        <f t="shared" si="19"/>
        <v>0.45685506449046043</v>
      </c>
    </row>
    <row r="1274" spans="1:3" x14ac:dyDescent="0.45">
      <c r="A1274" s="1">
        <v>41299</v>
      </c>
      <c r="B1274">
        <v>1.5798999999999999</v>
      </c>
      <c r="C1274">
        <f t="shared" si="19"/>
        <v>0.45736155389666616</v>
      </c>
    </row>
    <row r="1275" spans="1:3" x14ac:dyDescent="0.45">
      <c r="A1275" s="1">
        <v>41302</v>
      </c>
      <c r="B1275">
        <v>1.5695000000000001</v>
      </c>
      <c r="C1275">
        <f t="shared" si="19"/>
        <v>0.45075709729987129</v>
      </c>
    </row>
    <row r="1276" spans="1:3" x14ac:dyDescent="0.45">
      <c r="A1276" s="1">
        <v>41303</v>
      </c>
      <c r="B1276">
        <v>1.5763</v>
      </c>
      <c r="C1276">
        <f t="shared" si="19"/>
        <v>0.45508032865035969</v>
      </c>
    </row>
    <row r="1277" spans="1:3" x14ac:dyDescent="0.45">
      <c r="A1277" s="1">
        <v>41304</v>
      </c>
      <c r="B1277">
        <v>1.5800999999999998</v>
      </c>
      <c r="C1277">
        <f t="shared" si="19"/>
        <v>0.4574881361753162</v>
      </c>
    </row>
    <row r="1278" spans="1:3" x14ac:dyDescent="0.45">
      <c r="A1278" s="1">
        <v>41305</v>
      </c>
      <c r="B1278">
        <v>1.5857000000000001</v>
      </c>
      <c r="C1278">
        <f t="shared" si="19"/>
        <v>0.46102595021338483</v>
      </c>
    </row>
    <row r="1279" spans="1:3" x14ac:dyDescent="0.45">
      <c r="A1279" s="1">
        <v>41306</v>
      </c>
      <c r="B1279">
        <v>1.5693000000000001</v>
      </c>
      <c r="C1279">
        <f t="shared" si="19"/>
        <v>0.45062966006253813</v>
      </c>
    </row>
    <row r="1280" spans="1:3" x14ac:dyDescent="0.45">
      <c r="A1280" s="1">
        <v>41309</v>
      </c>
      <c r="B1280">
        <v>1.5760000000000001</v>
      </c>
      <c r="C1280">
        <f t="shared" si="19"/>
        <v>0.45488999143568742</v>
      </c>
    </row>
    <row r="1281" spans="1:3" x14ac:dyDescent="0.45">
      <c r="A1281" s="1">
        <v>41310</v>
      </c>
      <c r="B1281">
        <v>1.5659000000000001</v>
      </c>
      <c r="C1281">
        <f t="shared" si="19"/>
        <v>0.44846073856926022</v>
      </c>
    </row>
    <row r="1282" spans="1:3" x14ac:dyDescent="0.45">
      <c r="A1282" s="1">
        <v>41311</v>
      </c>
      <c r="B1282">
        <v>1.5662</v>
      </c>
      <c r="C1282">
        <f t="shared" si="19"/>
        <v>0.4486523033347003</v>
      </c>
    </row>
    <row r="1283" spans="1:3" x14ac:dyDescent="0.45">
      <c r="A1283" s="1">
        <v>41312</v>
      </c>
      <c r="B1283">
        <v>1.5716000000000001</v>
      </c>
      <c r="C1283">
        <f t="shared" si="19"/>
        <v>0.45209420870216771</v>
      </c>
    </row>
    <row r="1284" spans="1:3" x14ac:dyDescent="0.45">
      <c r="A1284" s="1">
        <v>41313</v>
      </c>
      <c r="B1284">
        <v>1.5800999999999998</v>
      </c>
      <c r="C1284">
        <f t="shared" si="19"/>
        <v>0.4574881361753162</v>
      </c>
    </row>
    <row r="1285" spans="1:3" x14ac:dyDescent="0.45">
      <c r="A1285" s="1">
        <v>41316</v>
      </c>
      <c r="B1285">
        <v>1.5659000000000001</v>
      </c>
      <c r="C1285">
        <f t="shared" si="19"/>
        <v>0.44846073856926022</v>
      </c>
    </row>
    <row r="1286" spans="1:3" x14ac:dyDescent="0.45">
      <c r="A1286" s="1">
        <v>41317</v>
      </c>
      <c r="B1286">
        <v>1.5663</v>
      </c>
      <c r="C1286">
        <f t="shared" ref="C1286:C1349" si="20">LN(B1286)</f>
        <v>0.44871615010247934</v>
      </c>
    </row>
    <row r="1287" spans="1:3" x14ac:dyDescent="0.45">
      <c r="A1287" s="1">
        <v>41318</v>
      </c>
      <c r="B1287">
        <v>1.5542</v>
      </c>
      <c r="C1287">
        <f t="shared" si="20"/>
        <v>0.44096094379300482</v>
      </c>
    </row>
    <row r="1288" spans="1:3" x14ac:dyDescent="0.45">
      <c r="A1288" s="1">
        <v>41319</v>
      </c>
      <c r="B1288">
        <v>1.5493999999999999</v>
      </c>
      <c r="C1288">
        <f t="shared" si="20"/>
        <v>0.43786775921566501</v>
      </c>
    </row>
    <row r="1289" spans="1:3" x14ac:dyDescent="0.45">
      <c r="A1289" s="1">
        <v>41320</v>
      </c>
      <c r="B1289">
        <v>1.5518000000000001</v>
      </c>
      <c r="C1289">
        <f t="shared" si="20"/>
        <v>0.43941554747771189</v>
      </c>
    </row>
    <row r="1290" spans="1:3" x14ac:dyDescent="0.45">
      <c r="A1290" s="1">
        <v>41323</v>
      </c>
      <c r="B1290">
        <v>1.5465</v>
      </c>
      <c r="C1290">
        <f t="shared" si="20"/>
        <v>0.43599431314298726</v>
      </c>
    </row>
    <row r="1291" spans="1:3" x14ac:dyDescent="0.45">
      <c r="A1291" s="1">
        <v>41324</v>
      </c>
      <c r="B1291">
        <v>1.5425</v>
      </c>
      <c r="C1291">
        <f t="shared" si="20"/>
        <v>0.43340447679740579</v>
      </c>
    </row>
    <row r="1292" spans="1:3" x14ac:dyDescent="0.45">
      <c r="A1292" s="1">
        <v>41325</v>
      </c>
      <c r="B1292">
        <v>1.5234000000000001</v>
      </c>
      <c r="C1292">
        <f t="shared" si="20"/>
        <v>0.42094467895655074</v>
      </c>
    </row>
    <row r="1293" spans="1:3" x14ac:dyDescent="0.45">
      <c r="A1293" s="1">
        <v>41326</v>
      </c>
      <c r="B1293">
        <v>1.5253999999999999</v>
      </c>
      <c r="C1293">
        <f t="shared" si="20"/>
        <v>0.42225667074800105</v>
      </c>
    </row>
    <row r="1294" spans="1:3" x14ac:dyDescent="0.45">
      <c r="A1294" s="1">
        <v>41327</v>
      </c>
      <c r="B1294">
        <v>1.5163</v>
      </c>
      <c r="C1294">
        <f t="shared" si="20"/>
        <v>0.41627315682475652</v>
      </c>
    </row>
    <row r="1295" spans="1:3" x14ac:dyDescent="0.45">
      <c r="A1295" s="1">
        <v>41330</v>
      </c>
      <c r="B1295">
        <v>1.5163</v>
      </c>
      <c r="C1295">
        <f t="shared" si="20"/>
        <v>0.41627315682475652</v>
      </c>
    </row>
    <row r="1296" spans="1:3" x14ac:dyDescent="0.45">
      <c r="A1296" s="1">
        <v>41331</v>
      </c>
      <c r="B1296">
        <v>1.5125</v>
      </c>
      <c r="C1296">
        <f t="shared" si="20"/>
        <v>0.41376391092285947</v>
      </c>
    </row>
    <row r="1297" spans="1:3" x14ac:dyDescent="0.45">
      <c r="A1297" s="1">
        <v>41332</v>
      </c>
      <c r="B1297">
        <v>1.5159</v>
      </c>
      <c r="C1297">
        <f t="shared" si="20"/>
        <v>0.41600932198383556</v>
      </c>
    </row>
    <row r="1298" spans="1:3" x14ac:dyDescent="0.45">
      <c r="A1298" s="1">
        <v>41333</v>
      </c>
      <c r="B1298">
        <v>1.5163</v>
      </c>
      <c r="C1298">
        <f t="shared" si="20"/>
        <v>0.41627315682475652</v>
      </c>
    </row>
    <row r="1299" spans="1:3" x14ac:dyDescent="0.45">
      <c r="A1299" s="1">
        <v>41334</v>
      </c>
      <c r="B1299">
        <v>1.5038</v>
      </c>
      <c r="C1299">
        <f t="shared" si="20"/>
        <v>0.40799523796178949</v>
      </c>
    </row>
    <row r="1300" spans="1:3" x14ac:dyDescent="0.45">
      <c r="A1300" s="1">
        <v>41337</v>
      </c>
      <c r="B1300">
        <v>1.5114999999999998</v>
      </c>
      <c r="C1300">
        <f t="shared" si="20"/>
        <v>0.41310253523737561</v>
      </c>
    </row>
    <row r="1301" spans="1:3" x14ac:dyDescent="0.45">
      <c r="A1301" s="1">
        <v>41338</v>
      </c>
      <c r="B1301">
        <v>1.5127000000000002</v>
      </c>
      <c r="C1301">
        <f t="shared" si="20"/>
        <v>0.41389613358601662</v>
      </c>
    </row>
    <row r="1302" spans="1:3" x14ac:dyDescent="0.45">
      <c r="A1302" s="1">
        <v>41339</v>
      </c>
      <c r="B1302">
        <v>1.5018</v>
      </c>
      <c r="C1302">
        <f t="shared" si="20"/>
        <v>0.40666438868364652</v>
      </c>
    </row>
    <row r="1303" spans="1:3" x14ac:dyDescent="0.45">
      <c r="A1303" s="1">
        <v>41340</v>
      </c>
      <c r="B1303">
        <v>1.5013999999999998</v>
      </c>
      <c r="C1303">
        <f t="shared" si="20"/>
        <v>0.40639800615676486</v>
      </c>
    </row>
    <row r="1304" spans="1:3" x14ac:dyDescent="0.45">
      <c r="A1304" s="1">
        <v>41341</v>
      </c>
      <c r="B1304">
        <v>1.4924999999999999</v>
      </c>
      <c r="C1304">
        <f t="shared" si="20"/>
        <v>0.40045256628462006</v>
      </c>
    </row>
    <row r="1305" spans="1:3" x14ac:dyDescent="0.45">
      <c r="A1305" s="1">
        <v>41344</v>
      </c>
      <c r="B1305">
        <v>1.4915</v>
      </c>
      <c r="C1305">
        <f t="shared" si="20"/>
        <v>0.39978232497266619</v>
      </c>
    </row>
    <row r="1306" spans="1:3" x14ac:dyDescent="0.45">
      <c r="A1306" s="1">
        <v>41345</v>
      </c>
      <c r="B1306">
        <v>1.4903</v>
      </c>
      <c r="C1306">
        <f t="shared" si="20"/>
        <v>0.39897744197261004</v>
      </c>
    </row>
    <row r="1307" spans="1:3" x14ac:dyDescent="0.45">
      <c r="A1307" s="1">
        <v>41346</v>
      </c>
      <c r="B1307">
        <v>1.4923</v>
      </c>
      <c r="C1307">
        <f t="shared" si="20"/>
        <v>0.40031855395528521</v>
      </c>
    </row>
    <row r="1308" spans="1:3" x14ac:dyDescent="0.45">
      <c r="A1308" s="1">
        <v>41347</v>
      </c>
      <c r="B1308">
        <v>1.5083</v>
      </c>
      <c r="C1308">
        <f t="shared" si="20"/>
        <v>0.41098318879206952</v>
      </c>
    </row>
    <row r="1309" spans="1:3" x14ac:dyDescent="0.45">
      <c r="A1309" s="1">
        <v>41348</v>
      </c>
      <c r="B1309">
        <v>1.5114000000000001</v>
      </c>
      <c r="C1309">
        <f t="shared" si="20"/>
        <v>0.41303637360448253</v>
      </c>
    </row>
    <row r="1310" spans="1:3" x14ac:dyDescent="0.45">
      <c r="A1310" s="1">
        <v>41351</v>
      </c>
      <c r="B1310">
        <v>1.5106999999999999</v>
      </c>
      <c r="C1310">
        <f t="shared" si="20"/>
        <v>0.41257311956754217</v>
      </c>
    </row>
    <row r="1311" spans="1:3" x14ac:dyDescent="0.45">
      <c r="A1311" s="1">
        <v>41352</v>
      </c>
      <c r="B1311">
        <v>1.5099</v>
      </c>
      <c r="C1311">
        <f t="shared" si="20"/>
        <v>0.41204342346828698</v>
      </c>
    </row>
    <row r="1312" spans="1:3" x14ac:dyDescent="0.45">
      <c r="A1312" s="1">
        <v>41353</v>
      </c>
      <c r="B1312">
        <v>1.51</v>
      </c>
      <c r="C1312">
        <f t="shared" si="20"/>
        <v>0.41210965082683298</v>
      </c>
    </row>
    <row r="1313" spans="1:3" x14ac:dyDescent="0.45">
      <c r="A1313" s="1">
        <v>41354</v>
      </c>
      <c r="B1313">
        <v>1.5173000000000001</v>
      </c>
      <c r="C1313">
        <f t="shared" si="20"/>
        <v>0.41693243954905851</v>
      </c>
    </row>
    <row r="1314" spans="1:3" x14ac:dyDescent="0.45">
      <c r="A1314" s="1">
        <v>41355</v>
      </c>
      <c r="B1314">
        <v>1.5230000000000001</v>
      </c>
      <c r="C1314">
        <f t="shared" si="20"/>
        <v>0.42068207391302487</v>
      </c>
    </row>
    <row r="1315" spans="1:3" x14ac:dyDescent="0.45">
      <c r="A1315" s="1">
        <v>41358</v>
      </c>
      <c r="B1315">
        <v>1.5175000000000001</v>
      </c>
      <c r="C1315">
        <f t="shared" si="20"/>
        <v>0.41706424395151631</v>
      </c>
    </row>
    <row r="1316" spans="1:3" x14ac:dyDescent="0.45">
      <c r="A1316" s="1">
        <v>41359</v>
      </c>
      <c r="B1316">
        <v>1.5159</v>
      </c>
      <c r="C1316">
        <f t="shared" si="20"/>
        <v>0.41600932198383556</v>
      </c>
    </row>
    <row r="1317" spans="1:3" x14ac:dyDescent="0.45">
      <c r="A1317" s="1">
        <v>41360</v>
      </c>
      <c r="B1317">
        <v>1.5129999999999999</v>
      </c>
      <c r="C1317">
        <f t="shared" si="20"/>
        <v>0.41409443480621883</v>
      </c>
    </row>
    <row r="1318" spans="1:3" x14ac:dyDescent="0.45">
      <c r="A1318" s="1">
        <v>41361</v>
      </c>
      <c r="B1318">
        <v>1.5192999999999999</v>
      </c>
      <c r="C1318">
        <f t="shared" si="20"/>
        <v>0.41824970246758364</v>
      </c>
    </row>
    <row r="1319" spans="1:3" x14ac:dyDescent="0.45">
      <c r="A1319" s="1">
        <v>41362</v>
      </c>
      <c r="B1319">
        <v>1.5198</v>
      </c>
      <c r="C1319">
        <f t="shared" si="20"/>
        <v>0.41857874725354749</v>
      </c>
    </row>
    <row r="1320" spans="1:3" x14ac:dyDescent="0.45">
      <c r="A1320" s="1">
        <v>41365</v>
      </c>
      <c r="B1320">
        <v>1.5228999999999999</v>
      </c>
      <c r="C1320">
        <f t="shared" si="20"/>
        <v>0.42061641187550808</v>
      </c>
    </row>
    <row r="1321" spans="1:3" x14ac:dyDescent="0.45">
      <c r="A1321" s="1">
        <v>41366</v>
      </c>
      <c r="B1321">
        <v>1.5104</v>
      </c>
      <c r="C1321">
        <f t="shared" si="20"/>
        <v>0.41237451640909917</v>
      </c>
    </row>
    <row r="1322" spans="1:3" x14ac:dyDescent="0.45">
      <c r="A1322" s="1">
        <v>41367</v>
      </c>
      <c r="B1322">
        <v>1.5129999999999999</v>
      </c>
      <c r="C1322">
        <f t="shared" si="20"/>
        <v>0.41409443480621883</v>
      </c>
    </row>
    <row r="1323" spans="1:3" x14ac:dyDescent="0.45">
      <c r="A1323" s="1">
        <v>41368</v>
      </c>
      <c r="B1323">
        <v>1.5234999999999999</v>
      </c>
      <c r="C1323">
        <f t="shared" si="20"/>
        <v>0.4210103194436266</v>
      </c>
    </row>
    <row r="1324" spans="1:3" x14ac:dyDescent="0.45">
      <c r="A1324" s="1">
        <v>41369</v>
      </c>
      <c r="B1324">
        <v>1.5335999999999999</v>
      </c>
      <c r="C1324">
        <f t="shared" si="20"/>
        <v>0.42761791274929761</v>
      </c>
    </row>
    <row r="1325" spans="1:3" x14ac:dyDescent="0.45">
      <c r="A1325" s="1">
        <v>41372</v>
      </c>
      <c r="B1325">
        <v>1.5255999999999998</v>
      </c>
      <c r="C1325">
        <f t="shared" si="20"/>
        <v>0.42238777530407218</v>
      </c>
    </row>
    <row r="1326" spans="1:3" x14ac:dyDescent="0.45">
      <c r="A1326" s="1">
        <v>41373</v>
      </c>
      <c r="B1326">
        <v>1.5323</v>
      </c>
      <c r="C1326">
        <f t="shared" si="20"/>
        <v>0.4267698746019935</v>
      </c>
    </row>
    <row r="1327" spans="1:3" x14ac:dyDescent="0.45">
      <c r="A1327" s="1">
        <v>41374</v>
      </c>
      <c r="B1327">
        <v>1.5333000000000001</v>
      </c>
      <c r="C1327">
        <f t="shared" si="20"/>
        <v>0.42742227546020661</v>
      </c>
    </row>
    <row r="1328" spans="1:3" x14ac:dyDescent="0.45">
      <c r="A1328" s="1">
        <v>41375</v>
      </c>
      <c r="B1328">
        <v>1.5386</v>
      </c>
      <c r="C1328">
        <f t="shared" si="20"/>
        <v>0.43087291204269723</v>
      </c>
    </row>
    <row r="1329" spans="1:3" x14ac:dyDescent="0.45">
      <c r="A1329" s="1">
        <v>41376</v>
      </c>
      <c r="B1329">
        <v>1.5343</v>
      </c>
      <c r="C1329">
        <f t="shared" si="20"/>
        <v>0.42807425096902296</v>
      </c>
    </row>
    <row r="1330" spans="1:3" x14ac:dyDescent="0.45">
      <c r="A1330" s="1">
        <v>41379</v>
      </c>
      <c r="B1330">
        <v>1.5285</v>
      </c>
      <c r="C1330">
        <f t="shared" si="20"/>
        <v>0.42428686234875213</v>
      </c>
    </row>
    <row r="1331" spans="1:3" x14ac:dyDescent="0.45">
      <c r="A1331" s="1">
        <v>41380</v>
      </c>
      <c r="B1331">
        <v>1.5362</v>
      </c>
      <c r="C1331">
        <f t="shared" si="20"/>
        <v>0.42931183458244454</v>
      </c>
    </row>
    <row r="1332" spans="1:3" x14ac:dyDescent="0.45">
      <c r="A1332" s="1">
        <v>41381</v>
      </c>
      <c r="B1332">
        <v>1.5238</v>
      </c>
      <c r="C1332">
        <f t="shared" si="20"/>
        <v>0.42120721505677222</v>
      </c>
    </row>
    <row r="1333" spans="1:3" x14ac:dyDescent="0.45">
      <c r="A1333" s="1">
        <v>41382</v>
      </c>
      <c r="B1333">
        <v>1.5279</v>
      </c>
      <c r="C1333">
        <f t="shared" si="20"/>
        <v>0.4238942435765316</v>
      </c>
    </row>
    <row r="1334" spans="1:3" x14ac:dyDescent="0.45">
      <c r="A1334" s="1">
        <v>41383</v>
      </c>
      <c r="B1334">
        <v>1.5230999999999999</v>
      </c>
      <c r="C1334">
        <f t="shared" si="20"/>
        <v>0.42074773163932122</v>
      </c>
    </row>
    <row r="1335" spans="1:3" x14ac:dyDescent="0.45">
      <c r="A1335" s="1">
        <v>41386</v>
      </c>
      <c r="B1335">
        <v>1.5289999999999999</v>
      </c>
      <c r="C1335">
        <f t="shared" si="20"/>
        <v>0.42461392694692518</v>
      </c>
    </row>
    <row r="1336" spans="1:3" x14ac:dyDescent="0.45">
      <c r="A1336" s="1">
        <v>41387</v>
      </c>
      <c r="B1336">
        <v>1.524</v>
      </c>
      <c r="C1336">
        <f t="shared" si="20"/>
        <v>0.42133845726445457</v>
      </c>
    </row>
    <row r="1337" spans="1:3" x14ac:dyDescent="0.45">
      <c r="A1337" s="1">
        <v>41388</v>
      </c>
      <c r="B1337">
        <v>1.5266999999999999</v>
      </c>
      <c r="C1337">
        <f t="shared" si="20"/>
        <v>0.42310854328075959</v>
      </c>
    </row>
    <row r="1338" spans="1:3" x14ac:dyDescent="0.45">
      <c r="A1338" s="1">
        <v>41389</v>
      </c>
      <c r="B1338">
        <v>1.5434000000000001</v>
      </c>
      <c r="C1338">
        <f t="shared" si="20"/>
        <v>0.43398777504136571</v>
      </c>
    </row>
    <row r="1339" spans="1:3" x14ac:dyDescent="0.45">
      <c r="A1339" s="1">
        <v>41390</v>
      </c>
      <c r="B1339">
        <v>1.5472999999999999</v>
      </c>
      <c r="C1339">
        <f t="shared" si="20"/>
        <v>0.43651147651348982</v>
      </c>
    </row>
    <row r="1340" spans="1:3" x14ac:dyDescent="0.45">
      <c r="A1340" s="1">
        <v>41393</v>
      </c>
      <c r="B1340">
        <v>1.55</v>
      </c>
      <c r="C1340">
        <f t="shared" si="20"/>
        <v>0.43825493093115531</v>
      </c>
    </row>
    <row r="1341" spans="1:3" x14ac:dyDescent="0.45">
      <c r="A1341" s="1">
        <v>41394</v>
      </c>
      <c r="B1341">
        <v>1.5531999999999999</v>
      </c>
      <c r="C1341">
        <f t="shared" si="20"/>
        <v>0.44031731887537512</v>
      </c>
    </row>
    <row r="1342" spans="1:3" x14ac:dyDescent="0.45">
      <c r="A1342" s="1">
        <v>41395</v>
      </c>
      <c r="B1342">
        <v>1.5554999999999999</v>
      </c>
      <c r="C1342">
        <f t="shared" si="20"/>
        <v>0.44179703735555459</v>
      </c>
    </row>
    <row r="1343" spans="1:3" x14ac:dyDescent="0.45">
      <c r="A1343" s="1">
        <v>41396</v>
      </c>
      <c r="B1343">
        <v>1.5535000000000001</v>
      </c>
      <c r="C1343">
        <f t="shared" si="20"/>
        <v>0.4405104498509651</v>
      </c>
    </row>
    <row r="1344" spans="1:3" x14ac:dyDescent="0.45">
      <c r="A1344" s="1">
        <v>41397</v>
      </c>
      <c r="B1344">
        <v>1.5573999999999999</v>
      </c>
      <c r="C1344">
        <f t="shared" si="20"/>
        <v>0.44301776416074862</v>
      </c>
    </row>
    <row r="1345" spans="1:3" x14ac:dyDescent="0.45">
      <c r="A1345" s="1">
        <v>41400</v>
      </c>
      <c r="B1345">
        <v>1.5539000000000001</v>
      </c>
      <c r="C1345">
        <f t="shared" si="20"/>
        <v>0.44076789981055148</v>
      </c>
    </row>
    <row r="1346" spans="1:3" x14ac:dyDescent="0.45">
      <c r="A1346" s="1">
        <v>41401</v>
      </c>
      <c r="B1346">
        <v>1.5484</v>
      </c>
      <c r="C1346">
        <f t="shared" si="20"/>
        <v>0.43722213972135598</v>
      </c>
    </row>
    <row r="1347" spans="1:3" x14ac:dyDescent="0.45">
      <c r="A1347" s="1">
        <v>41402</v>
      </c>
      <c r="B1347">
        <v>1.5533999999999999</v>
      </c>
      <c r="C1347">
        <f t="shared" si="20"/>
        <v>0.44044607700340982</v>
      </c>
    </row>
    <row r="1348" spans="1:3" x14ac:dyDescent="0.45">
      <c r="A1348" s="1">
        <v>41403</v>
      </c>
      <c r="B1348">
        <v>1.5449000000000002</v>
      </c>
      <c r="C1348">
        <f t="shared" si="20"/>
        <v>0.43495918333586708</v>
      </c>
    </row>
    <row r="1349" spans="1:3" x14ac:dyDescent="0.45">
      <c r="A1349" s="1">
        <v>41404</v>
      </c>
      <c r="B1349">
        <v>1.5358000000000001</v>
      </c>
      <c r="C1349">
        <f t="shared" si="20"/>
        <v>0.42905141791430618</v>
      </c>
    </row>
    <row r="1350" spans="1:3" x14ac:dyDescent="0.45">
      <c r="A1350" s="1">
        <v>41407</v>
      </c>
      <c r="B1350">
        <v>1.5299</v>
      </c>
      <c r="C1350">
        <f t="shared" ref="C1350:C1413" si="21">LN(B1350)</f>
        <v>0.42520237379119624</v>
      </c>
    </row>
    <row r="1351" spans="1:3" x14ac:dyDescent="0.45">
      <c r="A1351" s="1">
        <v>41408</v>
      </c>
      <c r="B1351">
        <v>1.5209000000000001</v>
      </c>
      <c r="C1351">
        <f t="shared" si="21"/>
        <v>0.41930226489618611</v>
      </c>
    </row>
    <row r="1352" spans="1:3" x14ac:dyDescent="0.45">
      <c r="A1352" s="1">
        <v>41409</v>
      </c>
      <c r="B1352">
        <v>1.5234000000000001</v>
      </c>
      <c r="C1352">
        <f t="shared" si="21"/>
        <v>0.42094467895655074</v>
      </c>
    </row>
    <row r="1353" spans="1:3" x14ac:dyDescent="0.45">
      <c r="A1353" s="1">
        <v>41410</v>
      </c>
      <c r="B1353">
        <v>1.5270000000000001</v>
      </c>
      <c r="C1353">
        <f t="shared" si="21"/>
        <v>0.42330502623649546</v>
      </c>
    </row>
    <row r="1354" spans="1:3" x14ac:dyDescent="0.45">
      <c r="A1354" s="1">
        <v>41411</v>
      </c>
      <c r="B1354">
        <v>1.5169000000000001</v>
      </c>
      <c r="C1354">
        <f t="shared" si="21"/>
        <v>0.41666877861548973</v>
      </c>
    </row>
    <row r="1355" spans="1:3" x14ac:dyDescent="0.45">
      <c r="A1355" s="1">
        <v>41414</v>
      </c>
      <c r="B1355">
        <v>1.5255000000000001</v>
      </c>
      <c r="C1355">
        <f t="shared" si="21"/>
        <v>0.42232222517458734</v>
      </c>
    </row>
    <row r="1356" spans="1:3" x14ac:dyDescent="0.45">
      <c r="A1356" s="1">
        <v>41415</v>
      </c>
      <c r="B1356">
        <v>1.5154000000000001</v>
      </c>
      <c r="C1356">
        <f t="shared" si="21"/>
        <v>0.41567943051513601</v>
      </c>
    </row>
    <row r="1357" spans="1:3" x14ac:dyDescent="0.45">
      <c r="A1357" s="1">
        <v>41416</v>
      </c>
      <c r="B1357">
        <v>1.5049999999999999</v>
      </c>
      <c r="C1357">
        <f t="shared" si="21"/>
        <v>0.40879289820083897</v>
      </c>
    </row>
    <row r="1358" spans="1:3" x14ac:dyDescent="0.45">
      <c r="A1358" s="1">
        <v>41417</v>
      </c>
      <c r="B1358">
        <v>1.5106999999999999</v>
      </c>
      <c r="C1358">
        <f t="shared" si="21"/>
        <v>0.41257311956754217</v>
      </c>
    </row>
    <row r="1359" spans="1:3" x14ac:dyDescent="0.45">
      <c r="A1359" s="1">
        <v>41418</v>
      </c>
      <c r="B1359">
        <v>1.5127000000000002</v>
      </c>
      <c r="C1359">
        <f t="shared" si="21"/>
        <v>0.41389613358601662</v>
      </c>
    </row>
    <row r="1360" spans="1:3" x14ac:dyDescent="0.45">
      <c r="A1360" s="1">
        <v>41421</v>
      </c>
      <c r="B1360">
        <v>1.5099</v>
      </c>
      <c r="C1360">
        <f t="shared" si="21"/>
        <v>0.41204342346828698</v>
      </c>
    </row>
    <row r="1361" spans="1:3" x14ac:dyDescent="0.45">
      <c r="A1361" s="1">
        <v>41422</v>
      </c>
      <c r="B1361">
        <v>1.504</v>
      </c>
      <c r="C1361">
        <f t="shared" si="21"/>
        <v>0.4081282255276481</v>
      </c>
    </row>
    <row r="1362" spans="1:3" x14ac:dyDescent="0.45">
      <c r="A1362" s="1">
        <v>41423</v>
      </c>
      <c r="B1362">
        <v>1.5131000000000001</v>
      </c>
      <c r="C1362">
        <f t="shared" si="21"/>
        <v>0.41416052647538809</v>
      </c>
    </row>
    <row r="1363" spans="1:3" x14ac:dyDescent="0.45">
      <c r="A1363" s="1">
        <v>41424</v>
      </c>
      <c r="B1363">
        <v>1.5232000000000001</v>
      </c>
      <c r="C1363">
        <f t="shared" si="21"/>
        <v>0.42081338505496391</v>
      </c>
    </row>
    <row r="1364" spans="1:3" x14ac:dyDescent="0.45">
      <c r="A1364" s="1">
        <v>41425</v>
      </c>
      <c r="B1364">
        <v>1.5198</v>
      </c>
      <c r="C1364">
        <f t="shared" si="21"/>
        <v>0.41857874725354749</v>
      </c>
    </row>
    <row r="1365" spans="1:3" x14ac:dyDescent="0.45">
      <c r="A1365" s="1">
        <v>41428</v>
      </c>
      <c r="B1365">
        <v>1.5322</v>
      </c>
      <c r="C1365">
        <f t="shared" si="21"/>
        <v>0.4267046111005835</v>
      </c>
    </row>
    <row r="1366" spans="1:3" x14ac:dyDescent="0.45">
      <c r="A1366" s="1">
        <v>41429</v>
      </c>
      <c r="B1366">
        <v>1.5312000000000001</v>
      </c>
      <c r="C1366">
        <f t="shared" si="21"/>
        <v>0.42605174171655286</v>
      </c>
    </row>
    <row r="1367" spans="1:3" x14ac:dyDescent="0.45">
      <c r="A1367" s="1">
        <v>41430</v>
      </c>
      <c r="B1367">
        <v>1.5406</v>
      </c>
      <c r="C1367">
        <f t="shared" si="21"/>
        <v>0.43217195093672833</v>
      </c>
    </row>
    <row r="1368" spans="1:3" x14ac:dyDescent="0.45">
      <c r="A1368" s="1">
        <v>41431</v>
      </c>
      <c r="B1368">
        <v>1.56</v>
      </c>
      <c r="C1368">
        <f t="shared" si="21"/>
        <v>0.44468582126144574</v>
      </c>
    </row>
    <row r="1369" spans="1:3" x14ac:dyDescent="0.45">
      <c r="A1369" s="1">
        <v>41432</v>
      </c>
      <c r="B1369">
        <v>1.5558000000000001</v>
      </c>
      <c r="C1369">
        <f t="shared" si="21"/>
        <v>0.44198988279053669</v>
      </c>
    </row>
    <row r="1370" spans="1:3" x14ac:dyDescent="0.45">
      <c r="A1370" s="1">
        <v>41435</v>
      </c>
      <c r="B1370">
        <v>1.5571999999999999</v>
      </c>
      <c r="C1370">
        <f t="shared" si="21"/>
        <v>0.44288933675416353</v>
      </c>
    </row>
    <row r="1371" spans="1:3" x14ac:dyDescent="0.45">
      <c r="A1371" s="1">
        <v>41436</v>
      </c>
      <c r="B1371">
        <v>1.5646</v>
      </c>
      <c r="C1371">
        <f t="shared" si="21"/>
        <v>0.4476302002688432</v>
      </c>
    </row>
    <row r="1372" spans="1:3" x14ac:dyDescent="0.45">
      <c r="A1372" s="1">
        <v>41437</v>
      </c>
      <c r="B1372">
        <v>1.5680000000000001</v>
      </c>
      <c r="C1372">
        <f t="shared" si="21"/>
        <v>0.44980092192821614</v>
      </c>
    </row>
    <row r="1373" spans="1:3" x14ac:dyDescent="0.45">
      <c r="A1373" s="1">
        <v>41438</v>
      </c>
      <c r="B1373">
        <v>1.5720000000000001</v>
      </c>
      <c r="C1373">
        <f t="shared" si="21"/>
        <v>0.45234869400701483</v>
      </c>
    </row>
    <row r="1374" spans="1:3" x14ac:dyDescent="0.45">
      <c r="A1374" s="1">
        <v>41439</v>
      </c>
      <c r="B1374">
        <v>1.5707</v>
      </c>
      <c r="C1374">
        <f t="shared" si="21"/>
        <v>0.45152137986684959</v>
      </c>
    </row>
    <row r="1375" spans="1:3" x14ac:dyDescent="0.45">
      <c r="A1375" s="1">
        <v>41442</v>
      </c>
      <c r="B1375">
        <v>1.5721000000000001</v>
      </c>
      <c r="C1375">
        <f t="shared" si="21"/>
        <v>0.45241230521533121</v>
      </c>
    </row>
    <row r="1376" spans="1:3" x14ac:dyDescent="0.45">
      <c r="A1376" s="1">
        <v>41443</v>
      </c>
      <c r="B1376">
        <v>1.5642</v>
      </c>
      <c r="C1376">
        <f t="shared" si="21"/>
        <v>0.44737451118537402</v>
      </c>
    </row>
    <row r="1377" spans="1:3" x14ac:dyDescent="0.45">
      <c r="A1377" s="1">
        <v>41444</v>
      </c>
      <c r="B1377">
        <v>1.5484</v>
      </c>
      <c r="C1377">
        <f t="shared" si="21"/>
        <v>0.43722213972135598</v>
      </c>
    </row>
    <row r="1378" spans="1:3" x14ac:dyDescent="0.45">
      <c r="A1378" s="1">
        <v>41445</v>
      </c>
      <c r="B1378">
        <v>1.5508999999999999</v>
      </c>
      <c r="C1378">
        <f t="shared" si="21"/>
        <v>0.43883540758327005</v>
      </c>
    </row>
    <row r="1379" spans="1:3" x14ac:dyDescent="0.45">
      <c r="A1379" s="1">
        <v>41446</v>
      </c>
      <c r="B1379">
        <v>1.5419</v>
      </c>
      <c r="C1379">
        <f t="shared" si="21"/>
        <v>0.43301542219516997</v>
      </c>
    </row>
    <row r="1380" spans="1:3" x14ac:dyDescent="0.45">
      <c r="A1380" s="1">
        <v>41449</v>
      </c>
      <c r="B1380">
        <v>1.5434000000000001</v>
      </c>
      <c r="C1380">
        <f t="shared" si="21"/>
        <v>0.43398777504136571</v>
      </c>
    </row>
    <row r="1381" spans="1:3" x14ac:dyDescent="0.45">
      <c r="A1381" s="1">
        <v>41450</v>
      </c>
      <c r="B1381">
        <v>1.5422</v>
      </c>
      <c r="C1381">
        <f t="shared" si="21"/>
        <v>0.43320996841672321</v>
      </c>
    </row>
    <row r="1382" spans="1:3" x14ac:dyDescent="0.45">
      <c r="A1382" s="1">
        <v>41451</v>
      </c>
      <c r="B1382">
        <v>1.5314000000000001</v>
      </c>
      <c r="C1382">
        <f t="shared" si="21"/>
        <v>0.42618234969688606</v>
      </c>
    </row>
    <row r="1383" spans="1:3" x14ac:dyDescent="0.45">
      <c r="A1383" s="1">
        <v>41452</v>
      </c>
      <c r="B1383">
        <v>1.5259</v>
      </c>
      <c r="C1383">
        <f t="shared" si="21"/>
        <v>0.42258439991555291</v>
      </c>
    </row>
    <row r="1384" spans="1:3" x14ac:dyDescent="0.45">
      <c r="A1384" s="1">
        <v>41453</v>
      </c>
      <c r="B1384">
        <v>1.5213000000000001</v>
      </c>
      <c r="C1384">
        <f t="shared" si="21"/>
        <v>0.4195652324869461</v>
      </c>
    </row>
    <row r="1385" spans="1:3" x14ac:dyDescent="0.45">
      <c r="A1385" s="1">
        <v>41456</v>
      </c>
      <c r="B1385">
        <v>1.5217000000000001</v>
      </c>
      <c r="C1385">
        <f t="shared" si="21"/>
        <v>0.41982813094393184</v>
      </c>
    </row>
    <row r="1386" spans="1:3" x14ac:dyDescent="0.45">
      <c r="A1386" s="1">
        <v>41457</v>
      </c>
      <c r="B1386">
        <v>1.5156000000000001</v>
      </c>
      <c r="C1386">
        <f t="shared" si="21"/>
        <v>0.41581140016230872</v>
      </c>
    </row>
    <row r="1387" spans="1:3" x14ac:dyDescent="0.45">
      <c r="A1387" s="1">
        <v>41458</v>
      </c>
      <c r="B1387">
        <v>1.5283</v>
      </c>
      <c r="C1387">
        <f t="shared" si="21"/>
        <v>0.42415600655165359</v>
      </c>
    </row>
    <row r="1388" spans="1:3" x14ac:dyDescent="0.45">
      <c r="A1388" s="1">
        <v>41459</v>
      </c>
      <c r="B1388">
        <v>1.5072000000000001</v>
      </c>
      <c r="C1388">
        <f t="shared" si="21"/>
        <v>0.41025362483996164</v>
      </c>
    </row>
    <row r="1389" spans="1:3" x14ac:dyDescent="0.45">
      <c r="A1389" s="1">
        <v>41460</v>
      </c>
      <c r="B1389">
        <v>1.4889999999999999</v>
      </c>
      <c r="C1389">
        <f t="shared" si="21"/>
        <v>0.39810475370187187</v>
      </c>
    </row>
    <row r="1390" spans="1:3" x14ac:dyDescent="0.45">
      <c r="A1390" s="1">
        <v>41463</v>
      </c>
      <c r="B1390">
        <v>1.4950000000000001</v>
      </c>
      <c r="C1390">
        <f t="shared" si="21"/>
        <v>0.40212620684264982</v>
      </c>
    </row>
    <row r="1391" spans="1:3" x14ac:dyDescent="0.45">
      <c r="A1391" s="1">
        <v>41464</v>
      </c>
      <c r="B1391">
        <v>1.4866999999999999</v>
      </c>
      <c r="C1391">
        <f t="shared" si="21"/>
        <v>0.39655889863716798</v>
      </c>
    </row>
    <row r="1392" spans="1:3" x14ac:dyDescent="0.45">
      <c r="A1392" s="1">
        <v>41465</v>
      </c>
      <c r="B1392">
        <v>1.5015000000000001</v>
      </c>
      <c r="C1392">
        <f t="shared" si="21"/>
        <v>0.40646460844124793</v>
      </c>
    </row>
    <row r="1393" spans="1:3" x14ac:dyDescent="0.45">
      <c r="A1393" s="1">
        <v>41466</v>
      </c>
      <c r="B1393">
        <v>1.5184</v>
      </c>
      <c r="C1393">
        <f t="shared" si="21"/>
        <v>0.41765714887352634</v>
      </c>
    </row>
    <row r="1394" spans="1:3" x14ac:dyDescent="0.45">
      <c r="A1394" s="1">
        <v>41467</v>
      </c>
      <c r="B1394">
        <v>1.5106999999999999</v>
      </c>
      <c r="C1394">
        <f t="shared" si="21"/>
        <v>0.41257311956754217</v>
      </c>
    </row>
    <row r="1395" spans="1:3" x14ac:dyDescent="0.45">
      <c r="A1395" s="1">
        <v>41470</v>
      </c>
      <c r="B1395">
        <v>1.51</v>
      </c>
      <c r="C1395">
        <f t="shared" si="21"/>
        <v>0.41210965082683298</v>
      </c>
    </row>
    <row r="1396" spans="1:3" x14ac:dyDescent="0.45">
      <c r="A1396" s="1">
        <v>41471</v>
      </c>
      <c r="B1396">
        <v>1.516</v>
      </c>
      <c r="C1396">
        <f t="shared" si="21"/>
        <v>0.41607528722017995</v>
      </c>
    </row>
    <row r="1397" spans="1:3" x14ac:dyDescent="0.45">
      <c r="A1397" s="1">
        <v>41472</v>
      </c>
      <c r="B1397">
        <v>1.5211999999999999</v>
      </c>
      <c r="C1397">
        <f t="shared" si="21"/>
        <v>0.41949949707196749</v>
      </c>
    </row>
    <row r="1398" spans="1:3" x14ac:dyDescent="0.45">
      <c r="A1398" s="1">
        <v>41473</v>
      </c>
      <c r="B1398">
        <v>1.5226999999999999</v>
      </c>
      <c r="C1398">
        <f t="shared" si="21"/>
        <v>0.42048507486454967</v>
      </c>
    </row>
    <row r="1399" spans="1:3" x14ac:dyDescent="0.45">
      <c r="A1399" s="1">
        <v>41474</v>
      </c>
      <c r="B1399">
        <v>1.5266999999999999</v>
      </c>
      <c r="C1399">
        <f t="shared" si="21"/>
        <v>0.42310854328075959</v>
      </c>
    </row>
    <row r="1400" spans="1:3" x14ac:dyDescent="0.45">
      <c r="A1400" s="1">
        <v>41477</v>
      </c>
      <c r="B1400">
        <v>1.536</v>
      </c>
      <c r="C1400">
        <f t="shared" si="21"/>
        <v>0.42918163472548043</v>
      </c>
    </row>
    <row r="1401" spans="1:3" x14ac:dyDescent="0.45">
      <c r="A1401" s="1">
        <v>41478</v>
      </c>
      <c r="B1401">
        <v>1.5367999999999999</v>
      </c>
      <c r="C1401">
        <f t="shared" si="21"/>
        <v>0.42970233247220979</v>
      </c>
    </row>
    <row r="1402" spans="1:3" x14ac:dyDescent="0.45">
      <c r="A1402" s="1">
        <v>41479</v>
      </c>
      <c r="B1402">
        <v>1.5314999999999999</v>
      </c>
      <c r="C1402">
        <f t="shared" si="21"/>
        <v>0.42624764729069281</v>
      </c>
    </row>
    <row r="1403" spans="1:3" x14ac:dyDescent="0.45">
      <c r="A1403" s="1">
        <v>41480</v>
      </c>
      <c r="B1403">
        <v>1.5390000000000001</v>
      </c>
      <c r="C1403">
        <f t="shared" si="21"/>
        <v>0.43113285485674224</v>
      </c>
    </row>
    <row r="1404" spans="1:3" x14ac:dyDescent="0.45">
      <c r="A1404" s="1">
        <v>41481</v>
      </c>
      <c r="B1404">
        <v>1.5382</v>
      </c>
      <c r="C1404">
        <f t="shared" si="21"/>
        <v>0.43061290164081639</v>
      </c>
    </row>
    <row r="1405" spans="1:3" x14ac:dyDescent="0.45">
      <c r="A1405" s="1">
        <v>41484</v>
      </c>
      <c r="B1405">
        <v>1.5339</v>
      </c>
      <c r="C1405">
        <f t="shared" si="21"/>
        <v>0.42781351177192622</v>
      </c>
    </row>
    <row r="1406" spans="1:3" x14ac:dyDescent="0.45">
      <c r="A1406" s="1">
        <v>41485</v>
      </c>
      <c r="B1406">
        <v>1.5238</v>
      </c>
      <c r="C1406">
        <f t="shared" si="21"/>
        <v>0.42120721505677222</v>
      </c>
    </row>
    <row r="1407" spans="1:3" x14ac:dyDescent="0.45">
      <c r="A1407" s="1">
        <v>41486</v>
      </c>
      <c r="B1407">
        <v>1.5207000000000002</v>
      </c>
      <c r="C1407">
        <f t="shared" si="21"/>
        <v>0.41917075516427643</v>
      </c>
    </row>
    <row r="1408" spans="1:3" x14ac:dyDescent="0.45">
      <c r="A1408" s="1">
        <v>41487</v>
      </c>
      <c r="B1408">
        <v>1.512</v>
      </c>
      <c r="C1408">
        <f t="shared" si="21"/>
        <v>0.41343327775734129</v>
      </c>
    </row>
    <row r="1409" spans="1:3" x14ac:dyDescent="0.45">
      <c r="A1409" s="1">
        <v>41488</v>
      </c>
      <c r="B1409">
        <v>1.5293999999999999</v>
      </c>
      <c r="C1409">
        <f t="shared" si="21"/>
        <v>0.4248755016279876</v>
      </c>
    </row>
    <row r="1410" spans="1:3" x14ac:dyDescent="0.45">
      <c r="A1410" s="1">
        <v>41491</v>
      </c>
      <c r="B1410">
        <v>1.5356000000000001</v>
      </c>
      <c r="C1410">
        <f t="shared" si="21"/>
        <v>0.42892118414450564</v>
      </c>
    </row>
    <row r="1411" spans="1:3" x14ac:dyDescent="0.45">
      <c r="A1411" s="1">
        <v>41492</v>
      </c>
      <c r="B1411">
        <v>1.5348999999999999</v>
      </c>
      <c r="C1411">
        <f t="shared" si="21"/>
        <v>0.42846523233722528</v>
      </c>
    </row>
    <row r="1412" spans="1:3" x14ac:dyDescent="0.45">
      <c r="A1412" s="1">
        <v>41493</v>
      </c>
      <c r="B1412">
        <v>1.5489000000000002</v>
      </c>
      <c r="C1412">
        <f t="shared" si="21"/>
        <v>0.43754500157157616</v>
      </c>
    </row>
    <row r="1413" spans="1:3" x14ac:dyDescent="0.45">
      <c r="A1413" s="1">
        <v>41494</v>
      </c>
      <c r="B1413">
        <v>1.5539000000000001</v>
      </c>
      <c r="C1413">
        <f t="shared" si="21"/>
        <v>0.44076789981055148</v>
      </c>
    </row>
    <row r="1414" spans="1:3" x14ac:dyDescent="0.45">
      <c r="A1414" s="1">
        <v>41495</v>
      </c>
      <c r="B1414">
        <v>1.5497999999999998</v>
      </c>
      <c r="C1414">
        <f t="shared" ref="C1414:C1477" si="22">LN(B1414)</f>
        <v>0.43812589034771265</v>
      </c>
    </row>
    <row r="1415" spans="1:3" x14ac:dyDescent="0.45">
      <c r="A1415" s="1">
        <v>41498</v>
      </c>
      <c r="B1415">
        <v>1.5461</v>
      </c>
      <c r="C1415">
        <f t="shared" si="22"/>
        <v>0.43573563112641189</v>
      </c>
    </row>
    <row r="1416" spans="1:3" x14ac:dyDescent="0.45">
      <c r="A1416" s="1">
        <v>41499</v>
      </c>
      <c r="B1416">
        <v>1.5449000000000002</v>
      </c>
      <c r="C1416">
        <f t="shared" si="22"/>
        <v>0.43495918333586708</v>
      </c>
    </row>
    <row r="1417" spans="1:3" x14ac:dyDescent="0.45">
      <c r="A1417" s="1">
        <v>41500</v>
      </c>
      <c r="B1417">
        <v>1.55</v>
      </c>
      <c r="C1417">
        <f t="shared" si="22"/>
        <v>0.43825493093115531</v>
      </c>
    </row>
    <row r="1418" spans="1:3" x14ac:dyDescent="0.45">
      <c r="A1418" s="1">
        <v>41501</v>
      </c>
      <c r="B1418">
        <v>1.5644</v>
      </c>
      <c r="C1418">
        <f t="shared" si="22"/>
        <v>0.44750236389922199</v>
      </c>
    </row>
    <row r="1419" spans="1:3" x14ac:dyDescent="0.45">
      <c r="A1419" s="1">
        <v>41502</v>
      </c>
      <c r="B1419">
        <v>1.5629</v>
      </c>
      <c r="C1419">
        <f t="shared" si="22"/>
        <v>0.44654306986601083</v>
      </c>
    </row>
    <row r="1420" spans="1:3" x14ac:dyDescent="0.45">
      <c r="A1420" s="1">
        <v>41505</v>
      </c>
      <c r="B1420">
        <v>1.5648</v>
      </c>
      <c r="C1420">
        <f t="shared" si="22"/>
        <v>0.44775802029841583</v>
      </c>
    </row>
    <row r="1421" spans="1:3" x14ac:dyDescent="0.45">
      <c r="A1421" s="1">
        <v>41506</v>
      </c>
      <c r="B1421">
        <v>1.5668</v>
      </c>
      <c r="C1421">
        <f t="shared" si="22"/>
        <v>0.44903532280953917</v>
      </c>
    </row>
    <row r="1422" spans="1:3" x14ac:dyDescent="0.45">
      <c r="A1422" s="1">
        <v>41507</v>
      </c>
      <c r="B1422">
        <v>1.5665</v>
      </c>
      <c r="C1422">
        <f t="shared" si="22"/>
        <v>0.44884383141010936</v>
      </c>
    </row>
    <row r="1423" spans="1:3" x14ac:dyDescent="0.45">
      <c r="A1423" s="1">
        <v>41508</v>
      </c>
      <c r="B1423">
        <v>1.5588</v>
      </c>
      <c r="C1423">
        <f t="shared" si="22"/>
        <v>0.4439162944824171</v>
      </c>
    </row>
    <row r="1424" spans="1:3" x14ac:dyDescent="0.45">
      <c r="A1424" s="1">
        <v>41509</v>
      </c>
      <c r="B1424">
        <v>1.5569</v>
      </c>
      <c r="C1424">
        <f t="shared" si="22"/>
        <v>0.44269666471349178</v>
      </c>
    </row>
    <row r="1425" spans="1:3" x14ac:dyDescent="0.45">
      <c r="A1425" s="1">
        <v>41512</v>
      </c>
      <c r="B1425">
        <v>1.5575999999999999</v>
      </c>
      <c r="C1425">
        <f t="shared" si="22"/>
        <v>0.4431461750758528</v>
      </c>
    </row>
    <row r="1426" spans="1:3" x14ac:dyDescent="0.45">
      <c r="A1426" s="1">
        <v>41513</v>
      </c>
      <c r="B1426">
        <v>1.5547</v>
      </c>
      <c r="C1426">
        <f t="shared" si="22"/>
        <v>0.44128260097355798</v>
      </c>
    </row>
    <row r="1427" spans="1:3" x14ac:dyDescent="0.45">
      <c r="A1427" s="1">
        <v>41514</v>
      </c>
      <c r="B1427">
        <v>1.5526</v>
      </c>
      <c r="C1427">
        <f t="shared" si="22"/>
        <v>0.43993094498944291</v>
      </c>
    </row>
    <row r="1428" spans="1:3" x14ac:dyDescent="0.45">
      <c r="A1428" s="1">
        <v>41515</v>
      </c>
      <c r="B1428">
        <v>1.5504</v>
      </c>
      <c r="C1428">
        <f t="shared" si="22"/>
        <v>0.43851296215436475</v>
      </c>
    </row>
    <row r="1429" spans="1:3" x14ac:dyDescent="0.45">
      <c r="A1429" s="1">
        <v>41516</v>
      </c>
      <c r="B1429">
        <v>1.5504</v>
      </c>
      <c r="C1429">
        <f t="shared" si="22"/>
        <v>0.43851296215436475</v>
      </c>
    </row>
    <row r="1430" spans="1:3" x14ac:dyDescent="0.45">
      <c r="A1430" s="1">
        <v>41519</v>
      </c>
      <c r="B1430">
        <v>1.5544</v>
      </c>
      <c r="C1430">
        <f t="shared" si="22"/>
        <v>0.44108961908109329</v>
      </c>
    </row>
    <row r="1431" spans="1:3" x14ac:dyDescent="0.45">
      <c r="A1431" s="1">
        <v>41520</v>
      </c>
      <c r="B1431">
        <v>1.5558000000000001</v>
      </c>
      <c r="C1431">
        <f t="shared" si="22"/>
        <v>0.44198988279053669</v>
      </c>
    </row>
    <row r="1432" spans="1:3" x14ac:dyDescent="0.45">
      <c r="A1432" s="1">
        <v>41521</v>
      </c>
      <c r="B1432">
        <v>1.5626</v>
      </c>
      <c r="C1432">
        <f t="shared" si="22"/>
        <v>0.44635110058050687</v>
      </c>
    </row>
    <row r="1433" spans="1:3" x14ac:dyDescent="0.45">
      <c r="A1433" s="1">
        <v>41522</v>
      </c>
      <c r="B1433">
        <v>1.5590000000000002</v>
      </c>
      <c r="C1433">
        <f t="shared" si="22"/>
        <v>0.44404459007563957</v>
      </c>
    </row>
    <row r="1434" spans="1:3" x14ac:dyDescent="0.45">
      <c r="A1434" s="1">
        <v>41523</v>
      </c>
      <c r="B1434">
        <v>1.5632999999999999</v>
      </c>
      <c r="C1434">
        <f t="shared" si="22"/>
        <v>0.44679897160114151</v>
      </c>
    </row>
    <row r="1435" spans="1:3" x14ac:dyDescent="0.45">
      <c r="A1435" s="1">
        <v>41526</v>
      </c>
      <c r="B1435">
        <v>1.5695999999999999</v>
      </c>
      <c r="C1435">
        <f t="shared" si="22"/>
        <v>0.4508208098289615</v>
      </c>
    </row>
    <row r="1436" spans="1:3" x14ac:dyDescent="0.45">
      <c r="A1436" s="1">
        <v>41527</v>
      </c>
      <c r="B1436">
        <v>1.5733999999999999</v>
      </c>
      <c r="C1436">
        <f t="shared" si="22"/>
        <v>0.45323888291300501</v>
      </c>
    </row>
    <row r="1437" spans="1:3" x14ac:dyDescent="0.45">
      <c r="A1437" s="1">
        <v>41528</v>
      </c>
      <c r="B1437">
        <v>1.5817999999999999</v>
      </c>
      <c r="C1437">
        <f t="shared" si="22"/>
        <v>0.4585634391031797</v>
      </c>
    </row>
    <row r="1438" spans="1:3" x14ac:dyDescent="0.45">
      <c r="A1438" s="1">
        <v>41529</v>
      </c>
      <c r="B1438">
        <v>1.5805</v>
      </c>
      <c r="C1438">
        <f t="shared" si="22"/>
        <v>0.45774125267353538</v>
      </c>
    </row>
    <row r="1439" spans="1:3" x14ac:dyDescent="0.45">
      <c r="A1439" s="1">
        <v>41530</v>
      </c>
      <c r="B1439">
        <v>1.5876000000000001</v>
      </c>
      <c r="C1439">
        <f t="shared" si="22"/>
        <v>0.46222344192677334</v>
      </c>
    </row>
    <row r="1440" spans="1:3" x14ac:dyDescent="0.45">
      <c r="A1440" s="1">
        <v>41533</v>
      </c>
      <c r="B1440">
        <v>1.5895999999999999</v>
      </c>
      <c r="C1440">
        <f t="shared" si="22"/>
        <v>0.46348241225546999</v>
      </c>
    </row>
    <row r="1441" spans="1:3" x14ac:dyDescent="0.45">
      <c r="A1441" s="1">
        <v>41534</v>
      </c>
      <c r="B1441">
        <v>1.5904</v>
      </c>
      <c r="C1441">
        <f t="shared" si="22"/>
        <v>0.46398555692017257</v>
      </c>
    </row>
    <row r="1442" spans="1:3" x14ac:dyDescent="0.45">
      <c r="A1442" s="1">
        <v>41535</v>
      </c>
      <c r="B1442">
        <v>1.6146</v>
      </c>
      <c r="C1442">
        <f t="shared" si="22"/>
        <v>0.47908724797877811</v>
      </c>
    </row>
    <row r="1443" spans="1:3" x14ac:dyDescent="0.45">
      <c r="A1443" s="1">
        <v>41536</v>
      </c>
      <c r="B1443">
        <v>1.6032</v>
      </c>
      <c r="C1443">
        <f t="shared" si="22"/>
        <v>0.4720016319084086</v>
      </c>
    </row>
    <row r="1444" spans="1:3" x14ac:dyDescent="0.45">
      <c r="A1444" s="1">
        <v>41537</v>
      </c>
      <c r="B1444">
        <v>1.6006</v>
      </c>
      <c r="C1444">
        <f t="shared" si="22"/>
        <v>0.47037855895080877</v>
      </c>
    </row>
    <row r="1445" spans="1:3" x14ac:dyDescent="0.45">
      <c r="A1445" s="1">
        <v>41540</v>
      </c>
      <c r="B1445">
        <v>1.6042000000000001</v>
      </c>
      <c r="C1445">
        <f t="shared" si="22"/>
        <v>0.47262518995068714</v>
      </c>
    </row>
    <row r="1446" spans="1:3" x14ac:dyDescent="0.45">
      <c r="A1446" s="1">
        <v>41541</v>
      </c>
      <c r="B1446">
        <v>1.6004</v>
      </c>
      <c r="C1446">
        <f t="shared" si="22"/>
        <v>0.47025359800094296</v>
      </c>
    </row>
    <row r="1447" spans="1:3" x14ac:dyDescent="0.45">
      <c r="A1447" s="1">
        <v>41542</v>
      </c>
      <c r="B1447">
        <v>1.6080999999999999</v>
      </c>
      <c r="C1447">
        <f t="shared" si="22"/>
        <v>0.47505335787784181</v>
      </c>
    </row>
    <row r="1448" spans="1:3" x14ac:dyDescent="0.45">
      <c r="A1448" s="1">
        <v>41543</v>
      </c>
      <c r="B1448">
        <v>1.6040999999999999</v>
      </c>
      <c r="C1448">
        <f t="shared" si="22"/>
        <v>0.47256285164065842</v>
      </c>
    </row>
    <row r="1449" spans="1:3" x14ac:dyDescent="0.45">
      <c r="A1449" s="1">
        <v>41544</v>
      </c>
      <c r="B1449">
        <v>1.6139000000000001</v>
      </c>
      <c r="C1449">
        <f t="shared" si="22"/>
        <v>0.4786536100596398</v>
      </c>
    </row>
    <row r="1450" spans="1:3" x14ac:dyDescent="0.45">
      <c r="A1450" s="1">
        <v>41547</v>
      </c>
      <c r="B1450">
        <v>1.6186</v>
      </c>
      <c r="C1450">
        <f t="shared" si="22"/>
        <v>0.48156157807946448</v>
      </c>
    </row>
    <row r="1451" spans="1:3" x14ac:dyDescent="0.45">
      <c r="A1451" s="1">
        <v>41548</v>
      </c>
      <c r="B1451">
        <v>1.6194999999999999</v>
      </c>
      <c r="C1451">
        <f t="shared" si="22"/>
        <v>0.4821174596292469</v>
      </c>
    </row>
    <row r="1452" spans="1:3" x14ac:dyDescent="0.45">
      <c r="A1452" s="1">
        <v>41549</v>
      </c>
      <c r="B1452">
        <v>1.6223000000000001</v>
      </c>
      <c r="C1452">
        <f t="shared" si="22"/>
        <v>0.48384489543421622</v>
      </c>
    </row>
    <row r="1453" spans="1:3" x14ac:dyDescent="0.45">
      <c r="A1453" s="1">
        <v>41550</v>
      </c>
      <c r="B1453">
        <v>1.6156000000000001</v>
      </c>
      <c r="C1453">
        <f t="shared" si="22"/>
        <v>0.47970640470712084</v>
      </c>
    </row>
    <row r="1454" spans="1:3" x14ac:dyDescent="0.45">
      <c r="A1454" s="1">
        <v>41551</v>
      </c>
      <c r="B1454">
        <v>1.601</v>
      </c>
      <c r="C1454">
        <f t="shared" si="22"/>
        <v>0.4706284340145776</v>
      </c>
    </row>
    <row r="1455" spans="1:3" x14ac:dyDescent="0.45">
      <c r="A1455" s="1">
        <v>41554</v>
      </c>
      <c r="B1455">
        <v>1.6097000000000001</v>
      </c>
      <c r="C1455">
        <f t="shared" si="22"/>
        <v>0.47604782623004677</v>
      </c>
    </row>
    <row r="1456" spans="1:3" x14ac:dyDescent="0.45">
      <c r="A1456" s="1">
        <v>41555</v>
      </c>
      <c r="B1456">
        <v>1.6084000000000001</v>
      </c>
      <c r="C1456">
        <f t="shared" si="22"/>
        <v>0.47523989604098194</v>
      </c>
    </row>
    <row r="1457" spans="1:3" x14ac:dyDescent="0.45">
      <c r="A1457" s="1">
        <v>41556</v>
      </c>
      <c r="B1457">
        <v>1.5954000000000002</v>
      </c>
      <c r="C1457">
        <f t="shared" si="22"/>
        <v>0.46712448849489219</v>
      </c>
    </row>
    <row r="1458" spans="1:3" x14ac:dyDescent="0.45">
      <c r="A1458" s="1">
        <v>41557</v>
      </c>
      <c r="B1458">
        <v>1.5968</v>
      </c>
      <c r="C1458">
        <f t="shared" si="22"/>
        <v>0.4680016265750625</v>
      </c>
    </row>
    <row r="1459" spans="1:3" x14ac:dyDescent="0.45">
      <c r="A1459" s="1">
        <v>41558</v>
      </c>
      <c r="B1459">
        <v>1.5956999999999999</v>
      </c>
      <c r="C1459">
        <f t="shared" si="22"/>
        <v>0.46731251143424446</v>
      </c>
    </row>
    <row r="1460" spans="1:3" x14ac:dyDescent="0.45">
      <c r="A1460" s="1">
        <v>41561</v>
      </c>
      <c r="B1460">
        <v>1.5983000000000001</v>
      </c>
      <c r="C1460">
        <f t="shared" si="22"/>
        <v>0.46894056439247073</v>
      </c>
    </row>
    <row r="1461" spans="1:3" x14ac:dyDescent="0.45">
      <c r="A1461" s="1">
        <v>41562</v>
      </c>
      <c r="B1461">
        <v>1.5998000000000001</v>
      </c>
      <c r="C1461">
        <f t="shared" si="22"/>
        <v>0.46987862143258452</v>
      </c>
    </row>
    <row r="1462" spans="1:3" x14ac:dyDescent="0.45">
      <c r="A1462" s="1">
        <v>41563</v>
      </c>
      <c r="B1462">
        <v>1.5951</v>
      </c>
      <c r="C1462">
        <f t="shared" si="22"/>
        <v>0.46693643019626541</v>
      </c>
    </row>
    <row r="1463" spans="1:3" x14ac:dyDescent="0.45">
      <c r="A1463" s="1">
        <v>41564</v>
      </c>
      <c r="B1463">
        <v>1.6165</v>
      </c>
      <c r="C1463">
        <f t="shared" si="22"/>
        <v>0.48026331818335077</v>
      </c>
    </row>
    <row r="1464" spans="1:3" x14ac:dyDescent="0.45">
      <c r="A1464" s="1">
        <v>41565</v>
      </c>
      <c r="B1464">
        <v>1.6167</v>
      </c>
      <c r="C1464">
        <f t="shared" si="22"/>
        <v>0.48038703462542365</v>
      </c>
    </row>
    <row r="1465" spans="1:3" x14ac:dyDescent="0.45">
      <c r="A1465" s="1">
        <v>41568</v>
      </c>
      <c r="B1465">
        <v>1.6147</v>
      </c>
      <c r="C1465">
        <f t="shared" si="22"/>
        <v>0.47914918090543834</v>
      </c>
    </row>
    <row r="1466" spans="1:3" x14ac:dyDescent="0.45">
      <c r="A1466" s="1">
        <v>41569</v>
      </c>
      <c r="B1466">
        <v>1.6236000000000002</v>
      </c>
      <c r="C1466">
        <f t="shared" si="22"/>
        <v>0.48464590598260571</v>
      </c>
    </row>
    <row r="1467" spans="1:3" x14ac:dyDescent="0.45">
      <c r="A1467" s="1">
        <v>41570</v>
      </c>
      <c r="B1467">
        <v>1.6164000000000001</v>
      </c>
      <c r="C1467">
        <f t="shared" si="22"/>
        <v>0.48020145422218158</v>
      </c>
    </row>
    <row r="1468" spans="1:3" x14ac:dyDescent="0.45">
      <c r="A1468" s="1">
        <v>41571</v>
      </c>
      <c r="B1468">
        <v>1.6202000000000001</v>
      </c>
      <c r="C1468">
        <f t="shared" si="22"/>
        <v>0.48254959841425388</v>
      </c>
    </row>
    <row r="1469" spans="1:3" x14ac:dyDescent="0.45">
      <c r="A1469" s="1">
        <v>41572</v>
      </c>
      <c r="B1469">
        <v>1.6165</v>
      </c>
      <c r="C1469">
        <f t="shared" si="22"/>
        <v>0.48026331818335077</v>
      </c>
    </row>
    <row r="1470" spans="1:3" x14ac:dyDescent="0.45">
      <c r="A1470" s="1">
        <v>41575</v>
      </c>
      <c r="B1470">
        <v>1.6141999999999999</v>
      </c>
      <c r="C1470">
        <f t="shared" si="22"/>
        <v>0.4788394779081348</v>
      </c>
    </row>
    <row r="1471" spans="1:3" x14ac:dyDescent="0.45">
      <c r="A1471" s="1">
        <v>41576</v>
      </c>
      <c r="B1471">
        <v>1.6047</v>
      </c>
      <c r="C1471">
        <f t="shared" si="22"/>
        <v>0.47293682322317704</v>
      </c>
    </row>
    <row r="1472" spans="1:3" x14ac:dyDescent="0.45">
      <c r="A1472" s="1">
        <v>41577</v>
      </c>
      <c r="B1472">
        <v>1.6038999999999999</v>
      </c>
      <c r="C1472">
        <f t="shared" si="22"/>
        <v>0.47243816336119515</v>
      </c>
    </row>
    <row r="1473" spans="1:3" x14ac:dyDescent="0.45">
      <c r="A1473" s="1">
        <v>41578</v>
      </c>
      <c r="B1473">
        <v>1.6040000000000001</v>
      </c>
      <c r="C1473">
        <f t="shared" si="22"/>
        <v>0.47250050944432281</v>
      </c>
    </row>
    <row r="1474" spans="1:3" x14ac:dyDescent="0.45">
      <c r="A1474" s="1">
        <v>41579</v>
      </c>
      <c r="B1474">
        <v>1.5926</v>
      </c>
      <c r="C1474">
        <f t="shared" si="22"/>
        <v>0.46536790084120744</v>
      </c>
    </row>
    <row r="1475" spans="1:3" x14ac:dyDescent="0.45">
      <c r="A1475" s="1">
        <v>41582</v>
      </c>
      <c r="B1475">
        <v>1.5968</v>
      </c>
      <c r="C1475">
        <f t="shared" si="22"/>
        <v>0.4680016265750625</v>
      </c>
    </row>
    <row r="1476" spans="1:3" x14ac:dyDescent="0.45">
      <c r="A1476" s="1">
        <v>41583</v>
      </c>
      <c r="B1476">
        <v>1.6046</v>
      </c>
      <c r="C1476">
        <f t="shared" si="22"/>
        <v>0.47287450433741857</v>
      </c>
    </row>
    <row r="1477" spans="1:3" x14ac:dyDescent="0.45">
      <c r="A1477" s="1">
        <v>41584</v>
      </c>
      <c r="B1477">
        <v>1.6080999999999999</v>
      </c>
      <c r="C1477">
        <f t="shared" si="22"/>
        <v>0.47505335787784181</v>
      </c>
    </row>
    <row r="1478" spans="1:3" x14ac:dyDescent="0.45">
      <c r="A1478" s="1">
        <v>41585</v>
      </c>
      <c r="B1478">
        <v>1.6097000000000001</v>
      </c>
      <c r="C1478">
        <f t="shared" ref="C1478:C1541" si="23">LN(B1478)</f>
        <v>0.47604782623004677</v>
      </c>
    </row>
    <row r="1479" spans="1:3" x14ac:dyDescent="0.45">
      <c r="A1479" s="1">
        <v>41586</v>
      </c>
      <c r="B1479">
        <v>1.6017000000000001</v>
      </c>
      <c r="C1479">
        <f t="shared" si="23"/>
        <v>0.47106556519211323</v>
      </c>
    </row>
    <row r="1480" spans="1:3" x14ac:dyDescent="0.45">
      <c r="A1480" s="1">
        <v>41589</v>
      </c>
      <c r="B1480">
        <v>1.5989</v>
      </c>
      <c r="C1480">
        <f t="shared" si="23"/>
        <v>0.46931589280923763</v>
      </c>
    </row>
    <row r="1481" spans="1:3" x14ac:dyDescent="0.45">
      <c r="A1481" s="1">
        <v>41590</v>
      </c>
      <c r="B1481">
        <v>1.5905</v>
      </c>
      <c r="C1481">
        <f t="shared" si="23"/>
        <v>0.46404843220706177</v>
      </c>
    </row>
    <row r="1482" spans="1:3" x14ac:dyDescent="0.45">
      <c r="A1482" s="1">
        <v>41591</v>
      </c>
      <c r="B1482">
        <v>1.6057000000000001</v>
      </c>
      <c r="C1482">
        <f t="shared" si="23"/>
        <v>0.47355979857350206</v>
      </c>
    </row>
    <row r="1483" spans="1:3" x14ac:dyDescent="0.45">
      <c r="A1483" s="1">
        <v>41592</v>
      </c>
      <c r="B1483">
        <v>1.6066</v>
      </c>
      <c r="C1483">
        <f t="shared" si="23"/>
        <v>0.47412014475757513</v>
      </c>
    </row>
    <row r="1484" spans="1:3" x14ac:dyDescent="0.45">
      <c r="A1484" s="1">
        <v>41593</v>
      </c>
      <c r="B1484">
        <v>1.6118000000000001</v>
      </c>
      <c r="C1484">
        <f t="shared" si="23"/>
        <v>0.47735156690827396</v>
      </c>
    </row>
    <row r="1485" spans="1:3" x14ac:dyDescent="0.45">
      <c r="A1485" s="1">
        <v>41596</v>
      </c>
      <c r="B1485">
        <v>1.6109</v>
      </c>
      <c r="C1485">
        <f t="shared" si="23"/>
        <v>0.47679302902178283</v>
      </c>
    </row>
    <row r="1486" spans="1:3" x14ac:dyDescent="0.45">
      <c r="A1486" s="1">
        <v>41597</v>
      </c>
      <c r="B1486">
        <v>1.6120000000000001</v>
      </c>
      <c r="C1486">
        <f t="shared" si="23"/>
        <v>0.4774756440844366</v>
      </c>
    </row>
    <row r="1487" spans="1:3" x14ac:dyDescent="0.45">
      <c r="A1487" s="1">
        <v>41598</v>
      </c>
      <c r="B1487">
        <v>1.6105</v>
      </c>
      <c r="C1487">
        <f t="shared" si="23"/>
        <v>0.47654468978911652</v>
      </c>
    </row>
    <row r="1488" spans="1:3" x14ac:dyDescent="0.45">
      <c r="A1488" s="1">
        <v>41599</v>
      </c>
      <c r="B1488">
        <v>1.6198999999999999</v>
      </c>
      <c r="C1488">
        <f t="shared" si="23"/>
        <v>0.48236441894395515</v>
      </c>
    </row>
    <row r="1489" spans="1:3" x14ac:dyDescent="0.45">
      <c r="A1489" s="1">
        <v>41600</v>
      </c>
      <c r="B1489">
        <v>1.6226</v>
      </c>
      <c r="C1489">
        <f t="shared" si="23"/>
        <v>0.48402980097882764</v>
      </c>
    </row>
    <row r="1490" spans="1:3" x14ac:dyDescent="0.45">
      <c r="A1490" s="1">
        <v>41603</v>
      </c>
      <c r="B1490">
        <v>1.6154999999999999</v>
      </c>
      <c r="C1490">
        <f t="shared" si="23"/>
        <v>0.47964450628241584</v>
      </c>
    </row>
    <row r="1491" spans="1:3" x14ac:dyDescent="0.45">
      <c r="A1491" s="1">
        <v>41604</v>
      </c>
      <c r="B1491">
        <v>1.6215999999999999</v>
      </c>
      <c r="C1491">
        <f t="shared" si="23"/>
        <v>0.48341331615565319</v>
      </c>
    </row>
    <row r="1492" spans="1:3" x14ac:dyDescent="0.45">
      <c r="A1492" s="1">
        <v>41605</v>
      </c>
      <c r="B1492">
        <v>1.6287</v>
      </c>
      <c r="C1492">
        <f t="shared" si="23"/>
        <v>0.48778215059737806</v>
      </c>
    </row>
    <row r="1493" spans="1:3" x14ac:dyDescent="0.45">
      <c r="A1493" s="1">
        <v>41606</v>
      </c>
      <c r="B1493">
        <v>1.6343000000000001</v>
      </c>
      <c r="C1493">
        <f t="shared" si="23"/>
        <v>0.49121457811687524</v>
      </c>
    </row>
    <row r="1494" spans="1:3" x14ac:dyDescent="0.45">
      <c r="A1494" s="1">
        <v>41607</v>
      </c>
      <c r="B1494">
        <v>1.6368</v>
      </c>
      <c r="C1494">
        <f t="shared" si="23"/>
        <v>0.49274311621522499</v>
      </c>
    </row>
    <row r="1495" spans="1:3" x14ac:dyDescent="0.45">
      <c r="A1495" s="1">
        <v>41610</v>
      </c>
      <c r="B1495">
        <v>1.6356000000000002</v>
      </c>
      <c r="C1495">
        <f t="shared" si="23"/>
        <v>0.49200970950835027</v>
      </c>
    </row>
    <row r="1496" spans="1:3" x14ac:dyDescent="0.45">
      <c r="A1496" s="1">
        <v>41611</v>
      </c>
      <c r="B1496">
        <v>1.6391</v>
      </c>
      <c r="C1496">
        <f t="shared" si="23"/>
        <v>0.49414731071317736</v>
      </c>
    </row>
    <row r="1497" spans="1:3" x14ac:dyDescent="0.45">
      <c r="A1497" s="1">
        <v>41612</v>
      </c>
      <c r="B1497">
        <v>1.6383999999999999</v>
      </c>
      <c r="C1497">
        <f t="shared" si="23"/>
        <v>0.49372015586305151</v>
      </c>
    </row>
    <row r="1498" spans="1:3" x14ac:dyDescent="0.45">
      <c r="A1498" s="1">
        <v>41613</v>
      </c>
      <c r="B1498">
        <v>1.6333</v>
      </c>
      <c r="C1498">
        <f t="shared" si="23"/>
        <v>0.49060250807695649</v>
      </c>
    </row>
    <row r="1499" spans="1:3" x14ac:dyDescent="0.45">
      <c r="A1499" s="1">
        <v>41614</v>
      </c>
      <c r="B1499">
        <v>1.6349</v>
      </c>
      <c r="C1499">
        <f t="shared" si="23"/>
        <v>0.49158164039922975</v>
      </c>
    </row>
    <row r="1500" spans="1:3" x14ac:dyDescent="0.45">
      <c r="A1500" s="1">
        <v>41617</v>
      </c>
      <c r="B1500">
        <v>1.643</v>
      </c>
      <c r="C1500">
        <f t="shared" si="23"/>
        <v>0.49652383905513103</v>
      </c>
    </row>
    <row r="1501" spans="1:3" x14ac:dyDescent="0.45">
      <c r="A1501" s="1">
        <v>41618</v>
      </c>
      <c r="B1501">
        <v>1.6444999999999999</v>
      </c>
      <c r="C1501">
        <f t="shared" si="23"/>
        <v>0.49743638664697454</v>
      </c>
    </row>
    <row r="1502" spans="1:3" x14ac:dyDescent="0.45">
      <c r="A1502" s="1">
        <v>41619</v>
      </c>
      <c r="B1502">
        <v>1.6374</v>
      </c>
      <c r="C1502">
        <f t="shared" si="23"/>
        <v>0.49310961796021069</v>
      </c>
    </row>
    <row r="1503" spans="1:3" x14ac:dyDescent="0.45">
      <c r="A1503" s="1">
        <v>41620</v>
      </c>
      <c r="B1503">
        <v>1.635</v>
      </c>
      <c r="C1503">
        <f t="shared" si="23"/>
        <v>0.4916428043492167</v>
      </c>
    </row>
    <row r="1504" spans="1:3" x14ac:dyDescent="0.45">
      <c r="A1504" s="1">
        <v>41621</v>
      </c>
      <c r="B1504">
        <v>1.63</v>
      </c>
      <c r="C1504">
        <f t="shared" si="23"/>
        <v>0.48858001481867092</v>
      </c>
    </row>
    <row r="1505" spans="1:3" x14ac:dyDescent="0.45">
      <c r="A1505" s="1">
        <v>41624</v>
      </c>
      <c r="B1505">
        <v>1.6297000000000001</v>
      </c>
      <c r="C1505">
        <f t="shared" si="23"/>
        <v>0.48839594879980613</v>
      </c>
    </row>
    <row r="1506" spans="1:3" x14ac:dyDescent="0.45">
      <c r="A1506" s="1">
        <v>41625</v>
      </c>
      <c r="B1506">
        <v>1.6263999999999998</v>
      </c>
      <c r="C1506">
        <f t="shared" si="23"/>
        <v>0.48636898333199974</v>
      </c>
    </row>
    <row r="1507" spans="1:3" x14ac:dyDescent="0.45">
      <c r="A1507" s="1">
        <v>41626</v>
      </c>
      <c r="B1507">
        <v>1.6391</v>
      </c>
      <c r="C1507">
        <f t="shared" si="23"/>
        <v>0.49414731071317736</v>
      </c>
    </row>
    <row r="1508" spans="1:3" x14ac:dyDescent="0.45">
      <c r="A1508" s="1">
        <v>41627</v>
      </c>
      <c r="B1508">
        <v>1.637</v>
      </c>
      <c r="C1508">
        <f t="shared" si="23"/>
        <v>0.49286529838899784</v>
      </c>
    </row>
    <row r="1509" spans="1:3" x14ac:dyDescent="0.45">
      <c r="A1509" s="1">
        <v>41628</v>
      </c>
      <c r="B1509">
        <v>1.6335999999999999</v>
      </c>
      <c r="C1509">
        <f t="shared" si="23"/>
        <v>0.490786168428264</v>
      </c>
    </row>
    <row r="1510" spans="1:3" x14ac:dyDescent="0.45">
      <c r="A1510" s="1">
        <v>41631</v>
      </c>
      <c r="B1510">
        <v>1.6356000000000002</v>
      </c>
      <c r="C1510">
        <f t="shared" si="23"/>
        <v>0.49200970950835027</v>
      </c>
    </row>
    <row r="1511" spans="1:3" x14ac:dyDescent="0.45">
      <c r="A1511" s="1">
        <v>41632</v>
      </c>
      <c r="B1511">
        <v>1.6368</v>
      </c>
      <c r="C1511">
        <f t="shared" si="23"/>
        <v>0.49274311621522499</v>
      </c>
    </row>
    <row r="1512" spans="1:3" x14ac:dyDescent="0.45">
      <c r="A1512" s="1">
        <v>41633</v>
      </c>
      <c r="B1512">
        <v>1.6351</v>
      </c>
      <c r="C1512">
        <f t="shared" si="23"/>
        <v>0.49170396455840371</v>
      </c>
    </row>
    <row r="1513" spans="1:3" x14ac:dyDescent="0.45">
      <c r="A1513" s="1">
        <v>41634</v>
      </c>
      <c r="B1513">
        <v>1.6411</v>
      </c>
      <c r="C1513">
        <f t="shared" si="23"/>
        <v>0.4953667487034451</v>
      </c>
    </row>
    <row r="1514" spans="1:3" x14ac:dyDescent="0.45">
      <c r="A1514" s="1">
        <v>41635</v>
      </c>
      <c r="B1514">
        <v>1.6482999999999999</v>
      </c>
      <c r="C1514">
        <f t="shared" si="23"/>
        <v>0.49974445375517318</v>
      </c>
    </row>
    <row r="1515" spans="1:3" x14ac:dyDescent="0.45">
      <c r="A1515" s="1">
        <v>41638</v>
      </c>
      <c r="B1515">
        <v>1.6501000000000001</v>
      </c>
      <c r="C1515">
        <f t="shared" si="23"/>
        <v>0.50083589213662227</v>
      </c>
    </row>
    <row r="1516" spans="1:3" x14ac:dyDescent="0.45">
      <c r="A1516" s="1">
        <v>41639</v>
      </c>
      <c r="B1516">
        <v>1.6556999999999999</v>
      </c>
      <c r="C1516">
        <f t="shared" si="23"/>
        <v>0.50422388013142816</v>
      </c>
    </row>
    <row r="1517" spans="1:3" x14ac:dyDescent="0.45">
      <c r="A1517" s="1">
        <v>41640</v>
      </c>
      <c r="B1517">
        <v>1.6566000000000001</v>
      </c>
      <c r="C1517">
        <f t="shared" si="23"/>
        <v>0.50476730918202672</v>
      </c>
    </row>
    <row r="1518" spans="1:3" x14ac:dyDescent="0.45">
      <c r="A1518" s="1">
        <v>41641</v>
      </c>
      <c r="B1518">
        <v>1.6453</v>
      </c>
      <c r="C1518">
        <f t="shared" si="23"/>
        <v>0.49792273841046736</v>
      </c>
    </row>
    <row r="1519" spans="1:3" x14ac:dyDescent="0.45">
      <c r="A1519" s="1">
        <v>41642</v>
      </c>
      <c r="B1519">
        <v>1.6417999999999999</v>
      </c>
      <c r="C1519">
        <f t="shared" si="23"/>
        <v>0.49579320093202867</v>
      </c>
    </row>
    <row r="1520" spans="1:3" x14ac:dyDescent="0.45">
      <c r="A1520" s="1">
        <v>41645</v>
      </c>
      <c r="B1520">
        <v>1.6406000000000001</v>
      </c>
      <c r="C1520">
        <f t="shared" si="23"/>
        <v>0.49506202858651249</v>
      </c>
    </row>
    <row r="1521" spans="1:3" x14ac:dyDescent="0.45">
      <c r="A1521" s="1">
        <v>41646</v>
      </c>
      <c r="B1521">
        <v>1.6402000000000001</v>
      </c>
      <c r="C1521">
        <f t="shared" si="23"/>
        <v>0.49481818562017382</v>
      </c>
    </row>
    <row r="1522" spans="1:3" x14ac:dyDescent="0.45">
      <c r="A1522" s="1">
        <v>41647</v>
      </c>
      <c r="B1522">
        <v>1.6448</v>
      </c>
      <c r="C1522">
        <f t="shared" si="23"/>
        <v>0.49761879627870892</v>
      </c>
    </row>
    <row r="1523" spans="1:3" x14ac:dyDescent="0.45">
      <c r="A1523" s="1">
        <v>41648</v>
      </c>
      <c r="B1523">
        <v>1.6480999999999999</v>
      </c>
      <c r="C1523">
        <f t="shared" si="23"/>
        <v>0.49962310925799719</v>
      </c>
    </row>
    <row r="1524" spans="1:3" x14ac:dyDescent="0.45">
      <c r="A1524" s="1">
        <v>41649</v>
      </c>
      <c r="B1524">
        <v>1.6482999999999999</v>
      </c>
      <c r="C1524">
        <f t="shared" si="23"/>
        <v>0.49974445375517318</v>
      </c>
    </row>
    <row r="1525" spans="1:3" x14ac:dyDescent="0.45">
      <c r="A1525" s="1">
        <v>41652</v>
      </c>
      <c r="B1525">
        <v>1.6383000000000001</v>
      </c>
      <c r="C1525">
        <f t="shared" si="23"/>
        <v>0.4936591188440807</v>
      </c>
    </row>
    <row r="1526" spans="1:3" x14ac:dyDescent="0.45">
      <c r="A1526" s="1">
        <v>41653</v>
      </c>
      <c r="B1526">
        <v>1.6440000000000001</v>
      </c>
      <c r="C1526">
        <f t="shared" si="23"/>
        <v>0.49713229663398822</v>
      </c>
    </row>
    <row r="1527" spans="1:3" x14ac:dyDescent="0.45">
      <c r="A1527" s="1">
        <v>41654</v>
      </c>
      <c r="B1527">
        <v>1.6371</v>
      </c>
      <c r="C1527">
        <f t="shared" si="23"/>
        <v>0.4929263838781589</v>
      </c>
    </row>
    <row r="1528" spans="1:3" x14ac:dyDescent="0.45">
      <c r="A1528" s="1">
        <v>41655</v>
      </c>
      <c r="B1528">
        <v>1.6354</v>
      </c>
      <c r="C1528">
        <f t="shared" si="23"/>
        <v>0.49188742274573982</v>
      </c>
    </row>
    <row r="1529" spans="1:3" x14ac:dyDescent="0.45">
      <c r="A1529" s="1">
        <v>41656</v>
      </c>
      <c r="B1529">
        <v>1.6423999999999999</v>
      </c>
      <c r="C1529">
        <f t="shared" si="23"/>
        <v>0.49615858672258667</v>
      </c>
    </row>
    <row r="1530" spans="1:3" x14ac:dyDescent="0.45">
      <c r="A1530" s="1">
        <v>41659</v>
      </c>
      <c r="B1530">
        <v>1.6429</v>
      </c>
      <c r="C1530">
        <f t="shared" si="23"/>
        <v>0.49646297293015412</v>
      </c>
    </row>
    <row r="1531" spans="1:3" x14ac:dyDescent="0.45">
      <c r="A1531" s="1">
        <v>41660</v>
      </c>
      <c r="B1531">
        <v>1.6476999999999999</v>
      </c>
      <c r="C1531">
        <f t="shared" si="23"/>
        <v>0.49938037608124869</v>
      </c>
    </row>
    <row r="1532" spans="1:3" x14ac:dyDescent="0.45">
      <c r="A1532" s="1">
        <v>41661</v>
      </c>
      <c r="B1532">
        <v>1.6575</v>
      </c>
      <c r="C1532">
        <f t="shared" si="23"/>
        <v>0.50531044307788053</v>
      </c>
    </row>
    <row r="1533" spans="1:3" x14ac:dyDescent="0.45">
      <c r="A1533" s="1">
        <v>41662</v>
      </c>
      <c r="B1533">
        <v>1.6637</v>
      </c>
      <c r="C1533">
        <f t="shared" si="23"/>
        <v>0.5090440376835601</v>
      </c>
    </row>
    <row r="1534" spans="1:3" x14ac:dyDescent="0.45">
      <c r="A1534" s="1">
        <v>41663</v>
      </c>
      <c r="B1534">
        <v>1.6482000000000001</v>
      </c>
      <c r="C1534">
        <f t="shared" si="23"/>
        <v>0.49968378334714619</v>
      </c>
    </row>
    <row r="1535" spans="1:3" x14ac:dyDescent="0.45">
      <c r="A1535" s="1">
        <v>41666</v>
      </c>
      <c r="B1535">
        <v>1.6585000000000001</v>
      </c>
      <c r="C1535">
        <f t="shared" si="23"/>
        <v>0.50591357940497006</v>
      </c>
    </row>
    <row r="1536" spans="1:3" x14ac:dyDescent="0.45">
      <c r="A1536" s="1">
        <v>41667</v>
      </c>
      <c r="B1536">
        <v>1.6579000000000002</v>
      </c>
      <c r="C1536">
        <f t="shared" si="23"/>
        <v>0.50555174126328262</v>
      </c>
    </row>
    <row r="1537" spans="1:3" x14ac:dyDescent="0.45">
      <c r="A1537" s="1">
        <v>41668</v>
      </c>
      <c r="B1537">
        <v>1.6562999999999999</v>
      </c>
      <c r="C1537">
        <f t="shared" si="23"/>
        <v>0.50458619897597146</v>
      </c>
    </row>
    <row r="1538" spans="1:3" x14ac:dyDescent="0.45">
      <c r="A1538" s="1">
        <v>41669</v>
      </c>
      <c r="B1538">
        <v>1.6484999999999999</v>
      </c>
      <c r="C1538">
        <f t="shared" si="23"/>
        <v>0.49986578352964861</v>
      </c>
    </row>
    <row r="1539" spans="1:3" x14ac:dyDescent="0.45">
      <c r="A1539" s="1">
        <v>41670</v>
      </c>
      <c r="B1539">
        <v>1.6438999999999999</v>
      </c>
      <c r="C1539">
        <f t="shared" si="23"/>
        <v>0.49707146753332759</v>
      </c>
    </row>
    <row r="1540" spans="1:3" x14ac:dyDescent="0.45">
      <c r="A1540" s="1">
        <v>41673</v>
      </c>
      <c r="B1540">
        <v>1.6305000000000001</v>
      </c>
      <c r="C1540">
        <f t="shared" si="23"/>
        <v>0.48888671624723679</v>
      </c>
    </row>
    <row r="1541" spans="1:3" x14ac:dyDescent="0.45">
      <c r="A1541" s="1">
        <v>41674</v>
      </c>
      <c r="B1541">
        <v>1.6324999999999998</v>
      </c>
      <c r="C1541">
        <f t="shared" si="23"/>
        <v>0.490112582168449</v>
      </c>
    </row>
    <row r="1542" spans="1:3" x14ac:dyDescent="0.45">
      <c r="A1542" s="1">
        <v>41675</v>
      </c>
      <c r="B1542">
        <v>1.6309</v>
      </c>
      <c r="C1542">
        <f t="shared" ref="C1542:C1593" si="24">LN(B1542)</f>
        <v>0.48913200968073506</v>
      </c>
    </row>
    <row r="1543" spans="1:3" x14ac:dyDescent="0.45">
      <c r="A1543" s="1">
        <v>41676</v>
      </c>
      <c r="B1543">
        <v>1.6322000000000001</v>
      </c>
      <c r="C1543">
        <f t="shared" si="24"/>
        <v>0.48992879805300549</v>
      </c>
    </row>
    <row r="1544" spans="1:3" x14ac:dyDescent="0.45">
      <c r="A1544" s="1">
        <v>41677</v>
      </c>
      <c r="B1544">
        <v>1.6411</v>
      </c>
      <c r="C1544">
        <f t="shared" si="24"/>
        <v>0.4953667487034451</v>
      </c>
    </row>
    <row r="1545" spans="1:3" x14ac:dyDescent="0.45">
      <c r="A1545" s="1">
        <v>41680</v>
      </c>
      <c r="B1545">
        <v>1.6402999999999999</v>
      </c>
      <c r="C1545">
        <f t="shared" si="24"/>
        <v>0.49487915193630294</v>
      </c>
    </row>
    <row r="1546" spans="1:3" x14ac:dyDescent="0.45">
      <c r="A1546" s="1">
        <v>41681</v>
      </c>
      <c r="B1546">
        <v>1.645</v>
      </c>
      <c r="C1546">
        <f t="shared" si="24"/>
        <v>0.49774038421733524</v>
      </c>
    </row>
    <row r="1547" spans="1:3" x14ac:dyDescent="0.45">
      <c r="A1547" s="1">
        <v>41682</v>
      </c>
      <c r="B1547">
        <v>1.6596</v>
      </c>
      <c r="C1547">
        <f t="shared" si="24"/>
        <v>0.50657660947657579</v>
      </c>
    </row>
    <row r="1548" spans="1:3" x14ac:dyDescent="0.45">
      <c r="A1548" s="1">
        <v>41683</v>
      </c>
      <c r="B1548">
        <v>1.6659000000000002</v>
      </c>
      <c r="C1548">
        <f t="shared" si="24"/>
        <v>0.51036551793353424</v>
      </c>
    </row>
    <row r="1549" spans="1:3" x14ac:dyDescent="0.45">
      <c r="A1549" s="1">
        <v>41684</v>
      </c>
      <c r="B1549">
        <v>1.6747000000000001</v>
      </c>
      <c r="C1549">
        <f t="shared" si="24"/>
        <v>0.51563404475829555</v>
      </c>
    </row>
    <row r="1550" spans="1:3" x14ac:dyDescent="0.45">
      <c r="A1550" s="1">
        <v>41687</v>
      </c>
      <c r="B1550">
        <v>1.6714</v>
      </c>
      <c r="C1550">
        <f t="shared" si="24"/>
        <v>0.51366159858519878</v>
      </c>
    </row>
    <row r="1551" spans="1:3" x14ac:dyDescent="0.45">
      <c r="A1551" s="1">
        <v>41688</v>
      </c>
      <c r="B1551">
        <v>1.6684000000000001</v>
      </c>
      <c r="C1551">
        <f t="shared" si="24"/>
        <v>0.51186508334065317</v>
      </c>
    </row>
    <row r="1552" spans="1:3" x14ac:dyDescent="0.45">
      <c r="A1552" s="1">
        <v>41689</v>
      </c>
      <c r="B1552">
        <v>1.6680000000000001</v>
      </c>
      <c r="C1552">
        <f t="shared" si="24"/>
        <v>0.51162530393655514</v>
      </c>
    </row>
    <row r="1553" spans="1:3" x14ac:dyDescent="0.45">
      <c r="A1553" s="1">
        <v>41690</v>
      </c>
      <c r="B1553">
        <v>1.6651</v>
      </c>
      <c r="C1553">
        <f t="shared" si="24"/>
        <v>0.50988518168893404</v>
      </c>
    </row>
    <row r="1554" spans="1:3" x14ac:dyDescent="0.45">
      <c r="A1554" s="1">
        <v>41691</v>
      </c>
      <c r="B1554">
        <v>1.6616</v>
      </c>
      <c r="C1554">
        <f t="shared" si="24"/>
        <v>0.50778099357976547</v>
      </c>
    </row>
    <row r="1555" spans="1:3" x14ac:dyDescent="0.45">
      <c r="A1555" s="1">
        <v>41694</v>
      </c>
      <c r="B1555">
        <v>1.6656</v>
      </c>
      <c r="C1555">
        <f t="shared" si="24"/>
        <v>0.51018541887856739</v>
      </c>
    </row>
    <row r="1556" spans="1:3" x14ac:dyDescent="0.45">
      <c r="A1556" s="1">
        <v>41695</v>
      </c>
      <c r="B1556">
        <v>1.6680999999999999</v>
      </c>
      <c r="C1556">
        <f t="shared" si="24"/>
        <v>0.51168525417787269</v>
      </c>
    </row>
    <row r="1557" spans="1:3" x14ac:dyDescent="0.45">
      <c r="A1557" s="1">
        <v>41696</v>
      </c>
      <c r="B1557">
        <v>1.6671</v>
      </c>
      <c r="C1557">
        <f t="shared" si="24"/>
        <v>0.51108558997184828</v>
      </c>
    </row>
    <row r="1558" spans="1:3" x14ac:dyDescent="0.45">
      <c r="A1558" s="1">
        <v>41697</v>
      </c>
      <c r="B1558">
        <v>1.6688000000000001</v>
      </c>
      <c r="C1558">
        <f t="shared" si="24"/>
        <v>0.51210480526437097</v>
      </c>
    </row>
    <row r="1559" spans="1:3" x14ac:dyDescent="0.45">
      <c r="A1559" s="1">
        <v>41698</v>
      </c>
      <c r="B1559">
        <v>1.6745000000000001</v>
      </c>
      <c r="C1559">
        <f t="shared" si="24"/>
        <v>0.51551461325212233</v>
      </c>
    </row>
    <row r="1560" spans="1:3" x14ac:dyDescent="0.45">
      <c r="A1560" s="1">
        <v>41701</v>
      </c>
      <c r="B1560">
        <v>1.6667000000000001</v>
      </c>
      <c r="C1560">
        <f t="shared" si="24"/>
        <v>0.51084562356599339</v>
      </c>
    </row>
    <row r="1561" spans="1:3" x14ac:dyDescent="0.45">
      <c r="A1561" s="1">
        <v>41702</v>
      </c>
      <c r="B1561">
        <v>1.6663999999999999</v>
      </c>
      <c r="C1561">
        <f t="shared" si="24"/>
        <v>0.51066561096462515</v>
      </c>
    </row>
    <row r="1562" spans="1:3" x14ac:dyDescent="0.45">
      <c r="A1562" s="1">
        <v>41703</v>
      </c>
      <c r="B1562">
        <v>1.6722000000000001</v>
      </c>
      <c r="C1562">
        <f t="shared" si="24"/>
        <v>0.51414012473382054</v>
      </c>
    </row>
    <row r="1563" spans="1:3" x14ac:dyDescent="0.45">
      <c r="A1563" s="1">
        <v>41704</v>
      </c>
      <c r="B1563">
        <v>1.6739999999999999</v>
      </c>
      <c r="C1563">
        <f t="shared" si="24"/>
        <v>0.51521597206728353</v>
      </c>
    </row>
    <row r="1564" spans="1:3" x14ac:dyDescent="0.45">
      <c r="A1564" s="1">
        <v>41705</v>
      </c>
      <c r="B1564">
        <v>1.6713</v>
      </c>
      <c r="C1564">
        <f t="shared" si="24"/>
        <v>0.51360176671274249</v>
      </c>
    </row>
    <row r="1565" spans="1:3" x14ac:dyDescent="0.45">
      <c r="A1565" s="1">
        <v>41708</v>
      </c>
      <c r="B1565">
        <v>1.6644999999999999</v>
      </c>
      <c r="C1565">
        <f t="shared" si="24"/>
        <v>0.50952477803294249</v>
      </c>
    </row>
    <row r="1566" spans="1:3" x14ac:dyDescent="0.45">
      <c r="A1566" s="1">
        <v>41709</v>
      </c>
      <c r="B1566">
        <v>1.6617</v>
      </c>
      <c r="C1566">
        <f t="shared" si="24"/>
        <v>0.50784117472503087</v>
      </c>
    </row>
    <row r="1567" spans="1:3" x14ac:dyDescent="0.45">
      <c r="A1567" s="1">
        <v>41710</v>
      </c>
      <c r="B1567">
        <v>1.6619000000000002</v>
      </c>
      <c r="C1567">
        <f t="shared" si="24"/>
        <v>0.5079615261513406</v>
      </c>
    </row>
    <row r="1568" spans="1:3" x14ac:dyDescent="0.45">
      <c r="A1568" s="1">
        <v>41711</v>
      </c>
      <c r="B1568">
        <v>1.6623999999999999</v>
      </c>
      <c r="C1568">
        <f t="shared" si="24"/>
        <v>0.50826234136282578</v>
      </c>
    </row>
    <row r="1569" spans="1:3" x14ac:dyDescent="0.45">
      <c r="A1569" s="1">
        <v>41712</v>
      </c>
      <c r="B1569">
        <v>1.6646999999999998</v>
      </c>
      <c r="C1569">
        <f t="shared" si="24"/>
        <v>0.50964492701782815</v>
      </c>
    </row>
    <row r="1570" spans="1:3" x14ac:dyDescent="0.45">
      <c r="A1570" s="1">
        <v>41715</v>
      </c>
      <c r="B1570">
        <v>1.6637</v>
      </c>
      <c r="C1570">
        <f t="shared" si="24"/>
        <v>0.5090440376835601</v>
      </c>
    </row>
    <row r="1571" spans="1:3" x14ac:dyDescent="0.45">
      <c r="A1571" s="1">
        <v>41716</v>
      </c>
      <c r="B1571">
        <v>1.6593</v>
      </c>
      <c r="C1571">
        <f t="shared" si="24"/>
        <v>0.50639582668660499</v>
      </c>
    </row>
    <row r="1572" spans="1:3" x14ac:dyDescent="0.45">
      <c r="A1572" s="1">
        <v>41717</v>
      </c>
      <c r="B1572">
        <v>1.6541000000000001</v>
      </c>
      <c r="C1572">
        <f t="shared" si="24"/>
        <v>0.50325705426603851</v>
      </c>
    </row>
    <row r="1573" spans="1:3" x14ac:dyDescent="0.45">
      <c r="A1573" s="1">
        <v>41718</v>
      </c>
      <c r="B1573">
        <v>1.6503999999999999</v>
      </c>
      <c r="C1573">
        <f t="shared" si="24"/>
        <v>0.50101768277490488</v>
      </c>
    </row>
    <row r="1574" spans="1:3" x14ac:dyDescent="0.45">
      <c r="A1574" s="1">
        <v>41719</v>
      </c>
      <c r="B1574">
        <v>1.6486000000000001</v>
      </c>
      <c r="C1574">
        <f t="shared" si="24"/>
        <v>0.49992644289699012</v>
      </c>
    </row>
    <row r="1575" spans="1:3" x14ac:dyDescent="0.45">
      <c r="A1575" s="1">
        <v>41722</v>
      </c>
      <c r="B1575">
        <v>1.6497999999999999</v>
      </c>
      <c r="C1575">
        <f t="shared" si="24"/>
        <v>0.50065406844449423</v>
      </c>
    </row>
    <row r="1576" spans="1:3" x14ac:dyDescent="0.45">
      <c r="A1576" s="1">
        <v>41723</v>
      </c>
      <c r="B1576">
        <v>1.6529</v>
      </c>
      <c r="C1576">
        <f t="shared" si="24"/>
        <v>0.50253132094117059</v>
      </c>
    </row>
    <row r="1577" spans="1:3" x14ac:dyDescent="0.45">
      <c r="A1577" s="1">
        <v>41724</v>
      </c>
      <c r="B1577">
        <v>1.6583000000000001</v>
      </c>
      <c r="C1577">
        <f t="shared" si="24"/>
        <v>0.50579298123791605</v>
      </c>
    </row>
    <row r="1578" spans="1:3" x14ac:dyDescent="0.45">
      <c r="A1578" s="1">
        <v>41725</v>
      </c>
      <c r="B1578">
        <v>1.6611</v>
      </c>
      <c r="C1578">
        <f t="shared" si="24"/>
        <v>0.50748003351489412</v>
      </c>
    </row>
    <row r="1579" spans="1:3" x14ac:dyDescent="0.45">
      <c r="A1579" s="1">
        <v>41726</v>
      </c>
      <c r="B1579">
        <v>1.6637999999999999</v>
      </c>
      <c r="C1579">
        <f t="shared" si="24"/>
        <v>0.50910414286765027</v>
      </c>
    </row>
    <row r="1580" spans="1:3" x14ac:dyDescent="0.45">
      <c r="A1580" s="1">
        <v>41729</v>
      </c>
      <c r="B1580">
        <v>1.6661999999999999</v>
      </c>
      <c r="C1580">
        <f t="shared" si="24"/>
        <v>0.51054558455867172</v>
      </c>
    </row>
    <row r="1581" spans="1:3" x14ac:dyDescent="0.45">
      <c r="A1581" s="1">
        <v>41730</v>
      </c>
      <c r="B1581">
        <v>1.663</v>
      </c>
      <c r="C1581">
        <f t="shared" si="24"/>
        <v>0.50862320021079066</v>
      </c>
    </row>
    <row r="1582" spans="1:3" x14ac:dyDescent="0.45">
      <c r="A1582" s="1">
        <v>41731</v>
      </c>
      <c r="B1582">
        <v>1.6625999999999999</v>
      </c>
      <c r="C1582">
        <f t="shared" si="24"/>
        <v>0.50838264211485062</v>
      </c>
    </row>
    <row r="1583" spans="1:3" x14ac:dyDescent="0.45">
      <c r="A1583" s="1">
        <v>41732</v>
      </c>
      <c r="B1583">
        <v>1.6598000000000002</v>
      </c>
      <c r="C1583">
        <f t="shared" si="24"/>
        <v>0.50669711318221067</v>
      </c>
    </row>
    <row r="1584" spans="1:3" x14ac:dyDescent="0.45">
      <c r="A1584" s="1">
        <v>41733</v>
      </c>
      <c r="B1584">
        <v>1.6575</v>
      </c>
      <c r="C1584">
        <f t="shared" si="24"/>
        <v>0.50531044307788053</v>
      </c>
    </row>
    <row r="1585" spans="1:3" x14ac:dyDescent="0.45">
      <c r="A1585" s="1">
        <v>41736</v>
      </c>
      <c r="B1585">
        <v>1.6608000000000001</v>
      </c>
      <c r="C1585">
        <f t="shared" si="24"/>
        <v>0.50729941398943246</v>
      </c>
    </row>
    <row r="1586" spans="1:3" x14ac:dyDescent="0.45">
      <c r="A1586" s="1">
        <v>41737</v>
      </c>
      <c r="B1586">
        <v>1.6747000000000001</v>
      </c>
      <c r="C1586">
        <f t="shared" si="24"/>
        <v>0.51563404475829555</v>
      </c>
    </row>
    <row r="1587" spans="1:3" x14ac:dyDescent="0.45">
      <c r="A1587" s="1">
        <v>41738</v>
      </c>
      <c r="B1587">
        <v>1.6793</v>
      </c>
      <c r="C1587">
        <f t="shared" si="24"/>
        <v>0.51837703991882511</v>
      </c>
    </row>
    <row r="1588" spans="1:3" x14ac:dyDescent="0.45">
      <c r="A1588" s="1">
        <v>41739</v>
      </c>
      <c r="B1588">
        <v>1.6785000000000001</v>
      </c>
      <c r="C1588">
        <f t="shared" si="24"/>
        <v>0.51790053743795261</v>
      </c>
    </row>
    <row r="1589" spans="1:3" x14ac:dyDescent="0.45">
      <c r="A1589" s="1">
        <v>41740</v>
      </c>
      <c r="B1589">
        <v>1.6733</v>
      </c>
      <c r="C1589">
        <f t="shared" si="24"/>
        <v>0.5147977245183909</v>
      </c>
    </row>
    <row r="1590" spans="1:3" x14ac:dyDescent="0.45">
      <c r="A1590" s="1">
        <v>41743</v>
      </c>
      <c r="B1590">
        <v>1.6729000000000001</v>
      </c>
      <c r="C1590">
        <f t="shared" si="24"/>
        <v>0.51455864735509804</v>
      </c>
    </row>
    <row r="1591" spans="1:3" x14ac:dyDescent="0.45">
      <c r="A1591" s="1">
        <v>41744</v>
      </c>
      <c r="B1591">
        <v>1.673</v>
      </c>
      <c r="C1591">
        <f t="shared" si="24"/>
        <v>0.51461842200468699</v>
      </c>
    </row>
    <row r="1592" spans="1:3" x14ac:dyDescent="0.45">
      <c r="A1592" s="1">
        <v>41745</v>
      </c>
      <c r="B1592">
        <v>1.6797</v>
      </c>
      <c r="C1592">
        <f t="shared" si="24"/>
        <v>0.51861520604082023</v>
      </c>
    </row>
    <row r="1593" spans="1:3" x14ac:dyDescent="0.45">
      <c r="A1593" s="1">
        <v>41746</v>
      </c>
      <c r="B1593">
        <v>1.6794</v>
      </c>
      <c r="C1593">
        <f t="shared" si="24"/>
        <v>0.51843658676732574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593"/>
  <sheetViews>
    <sheetView tabSelected="1" workbookViewId="0">
      <selection activeCell="C55" sqref="C55"/>
    </sheetView>
  </sheetViews>
  <sheetFormatPr defaultRowHeight="14.25" x14ac:dyDescent="0.45"/>
  <sheetData>
    <row r="5" spans="3:3" x14ac:dyDescent="0.45">
      <c r="C5" t="e">
        <f>LN(B5)</f>
        <v>#NUM!</v>
      </c>
    </row>
    <row r="6" spans="3:3" x14ac:dyDescent="0.45">
      <c r="C6" t="e">
        <f t="shared" ref="C6:C69" si="0">LN(B6)</f>
        <v>#NUM!</v>
      </c>
    </row>
    <row r="7" spans="3:3" x14ac:dyDescent="0.45">
      <c r="C7" t="e">
        <f t="shared" si="0"/>
        <v>#NUM!</v>
      </c>
    </row>
    <row r="8" spans="3:3" x14ac:dyDescent="0.45">
      <c r="C8" t="e">
        <f t="shared" si="0"/>
        <v>#NUM!</v>
      </c>
    </row>
    <row r="9" spans="3:3" x14ac:dyDescent="0.45">
      <c r="C9" t="e">
        <f t="shared" si="0"/>
        <v>#NUM!</v>
      </c>
    </row>
    <row r="10" spans="3:3" x14ac:dyDescent="0.45">
      <c r="C10" t="e">
        <f t="shared" si="0"/>
        <v>#NUM!</v>
      </c>
    </row>
    <row r="11" spans="3:3" x14ac:dyDescent="0.45">
      <c r="C11" t="e">
        <f t="shared" si="0"/>
        <v>#NUM!</v>
      </c>
    </row>
    <row r="12" spans="3:3" x14ac:dyDescent="0.45">
      <c r="C12" t="e">
        <f t="shared" si="0"/>
        <v>#NUM!</v>
      </c>
    </row>
    <row r="13" spans="3:3" x14ac:dyDescent="0.45">
      <c r="C13" t="e">
        <f t="shared" si="0"/>
        <v>#NUM!</v>
      </c>
    </row>
    <row r="14" spans="3:3" x14ac:dyDescent="0.45">
      <c r="C14" t="e">
        <f t="shared" si="0"/>
        <v>#NUM!</v>
      </c>
    </row>
    <row r="15" spans="3:3" x14ac:dyDescent="0.45">
      <c r="C15" t="e">
        <f t="shared" si="0"/>
        <v>#NUM!</v>
      </c>
    </row>
    <row r="16" spans="3:3" x14ac:dyDescent="0.45">
      <c r="C16" t="e">
        <f t="shared" si="0"/>
        <v>#NUM!</v>
      </c>
    </row>
    <row r="17" spans="3:3" x14ac:dyDescent="0.45">
      <c r="C17" t="e">
        <f t="shared" si="0"/>
        <v>#NUM!</v>
      </c>
    </row>
    <row r="18" spans="3:3" x14ac:dyDescent="0.45">
      <c r="C18" t="e">
        <f t="shared" si="0"/>
        <v>#NUM!</v>
      </c>
    </row>
    <row r="19" spans="3:3" x14ac:dyDescent="0.45">
      <c r="C19" t="e">
        <f t="shared" si="0"/>
        <v>#NUM!</v>
      </c>
    </row>
    <row r="20" spans="3:3" x14ac:dyDescent="0.45">
      <c r="C20" t="e">
        <f t="shared" si="0"/>
        <v>#NUM!</v>
      </c>
    </row>
    <row r="21" spans="3:3" x14ac:dyDescent="0.45">
      <c r="C21" t="e">
        <f t="shared" si="0"/>
        <v>#NUM!</v>
      </c>
    </row>
    <row r="22" spans="3:3" x14ac:dyDescent="0.45">
      <c r="C22" t="e">
        <f t="shared" si="0"/>
        <v>#NUM!</v>
      </c>
    </row>
    <row r="23" spans="3:3" x14ac:dyDescent="0.45">
      <c r="C23" t="e">
        <f t="shared" si="0"/>
        <v>#NUM!</v>
      </c>
    </row>
    <row r="24" spans="3:3" x14ac:dyDescent="0.45">
      <c r="C24" t="e">
        <f t="shared" si="0"/>
        <v>#NUM!</v>
      </c>
    </row>
    <row r="25" spans="3:3" x14ac:dyDescent="0.45">
      <c r="C25" t="e">
        <f t="shared" si="0"/>
        <v>#NUM!</v>
      </c>
    </row>
    <row r="26" spans="3:3" x14ac:dyDescent="0.45">
      <c r="C26" t="e">
        <f t="shared" si="0"/>
        <v>#NUM!</v>
      </c>
    </row>
    <row r="27" spans="3:3" x14ac:dyDescent="0.45">
      <c r="C27" t="e">
        <f t="shared" si="0"/>
        <v>#NUM!</v>
      </c>
    </row>
    <row r="28" spans="3:3" x14ac:dyDescent="0.45">
      <c r="C28" t="e">
        <f t="shared" si="0"/>
        <v>#NUM!</v>
      </c>
    </row>
    <row r="29" spans="3:3" x14ac:dyDescent="0.45">
      <c r="C29" t="e">
        <f t="shared" si="0"/>
        <v>#NUM!</v>
      </c>
    </row>
    <row r="30" spans="3:3" x14ac:dyDescent="0.45">
      <c r="C30" t="e">
        <f t="shared" si="0"/>
        <v>#NUM!</v>
      </c>
    </row>
    <row r="31" spans="3:3" x14ac:dyDescent="0.45">
      <c r="C31" t="e">
        <f t="shared" si="0"/>
        <v>#NUM!</v>
      </c>
    </row>
    <row r="32" spans="3:3" x14ac:dyDescent="0.45">
      <c r="C32" t="e">
        <f t="shared" si="0"/>
        <v>#NUM!</v>
      </c>
    </row>
    <row r="33" spans="3:3" x14ac:dyDescent="0.45">
      <c r="C33" t="e">
        <f t="shared" si="0"/>
        <v>#NUM!</v>
      </c>
    </row>
    <row r="34" spans="3:3" x14ac:dyDescent="0.45">
      <c r="C34" t="e">
        <f t="shared" si="0"/>
        <v>#NUM!</v>
      </c>
    </row>
    <row r="35" spans="3:3" x14ac:dyDescent="0.45">
      <c r="C35" t="e">
        <f t="shared" si="0"/>
        <v>#NUM!</v>
      </c>
    </row>
    <row r="36" spans="3:3" x14ac:dyDescent="0.45">
      <c r="C36" t="e">
        <f t="shared" si="0"/>
        <v>#NUM!</v>
      </c>
    </row>
    <row r="37" spans="3:3" x14ac:dyDescent="0.45">
      <c r="C37" t="e">
        <f t="shared" si="0"/>
        <v>#NUM!</v>
      </c>
    </row>
    <row r="38" spans="3:3" x14ac:dyDescent="0.45">
      <c r="C38" t="e">
        <f t="shared" si="0"/>
        <v>#NUM!</v>
      </c>
    </row>
    <row r="39" spans="3:3" x14ac:dyDescent="0.45">
      <c r="C39" t="e">
        <f t="shared" si="0"/>
        <v>#NUM!</v>
      </c>
    </row>
    <row r="40" spans="3:3" x14ac:dyDescent="0.45">
      <c r="C40" t="e">
        <f t="shared" si="0"/>
        <v>#NUM!</v>
      </c>
    </row>
    <row r="41" spans="3:3" x14ac:dyDescent="0.45">
      <c r="C41" t="e">
        <f t="shared" si="0"/>
        <v>#NUM!</v>
      </c>
    </row>
    <row r="42" spans="3:3" x14ac:dyDescent="0.45">
      <c r="C42" t="e">
        <f t="shared" si="0"/>
        <v>#NUM!</v>
      </c>
    </row>
    <row r="43" spans="3:3" x14ac:dyDescent="0.45">
      <c r="C43" t="e">
        <f t="shared" si="0"/>
        <v>#NUM!</v>
      </c>
    </row>
    <row r="44" spans="3:3" x14ac:dyDescent="0.45">
      <c r="C44" t="e">
        <f t="shared" si="0"/>
        <v>#NUM!</v>
      </c>
    </row>
    <row r="45" spans="3:3" x14ac:dyDescent="0.45">
      <c r="C45" t="e">
        <f t="shared" si="0"/>
        <v>#NUM!</v>
      </c>
    </row>
    <row r="46" spans="3:3" x14ac:dyDescent="0.45">
      <c r="C46" t="e">
        <f t="shared" si="0"/>
        <v>#NUM!</v>
      </c>
    </row>
    <row r="47" spans="3:3" x14ac:dyDescent="0.45">
      <c r="C47" t="e">
        <f t="shared" si="0"/>
        <v>#NUM!</v>
      </c>
    </row>
    <row r="48" spans="3:3" x14ac:dyDescent="0.45">
      <c r="C48" t="e">
        <f t="shared" si="0"/>
        <v>#NUM!</v>
      </c>
    </row>
    <row r="49" spans="3:3" x14ac:dyDescent="0.45">
      <c r="C49" t="e">
        <f t="shared" si="0"/>
        <v>#NUM!</v>
      </c>
    </row>
    <row r="50" spans="3:3" x14ac:dyDescent="0.45">
      <c r="C50" t="e">
        <f t="shared" si="0"/>
        <v>#NUM!</v>
      </c>
    </row>
    <row r="51" spans="3:3" x14ac:dyDescent="0.45">
      <c r="C51" t="e">
        <f t="shared" si="0"/>
        <v>#NUM!</v>
      </c>
    </row>
    <row r="52" spans="3:3" x14ac:dyDescent="0.45">
      <c r="C52" t="e">
        <f t="shared" si="0"/>
        <v>#NUM!</v>
      </c>
    </row>
    <row r="53" spans="3:3" x14ac:dyDescent="0.45">
      <c r="C53" t="e">
        <f t="shared" si="0"/>
        <v>#NUM!</v>
      </c>
    </row>
    <row r="54" spans="3:3" x14ac:dyDescent="0.45">
      <c r="C54" t="e">
        <f t="shared" si="0"/>
        <v>#NUM!</v>
      </c>
    </row>
    <row r="55" spans="3:3" x14ac:dyDescent="0.45">
      <c r="C55" t="e">
        <f t="shared" si="0"/>
        <v>#NUM!</v>
      </c>
    </row>
    <row r="56" spans="3:3" x14ac:dyDescent="0.45">
      <c r="C56" t="e">
        <f t="shared" si="0"/>
        <v>#NUM!</v>
      </c>
    </row>
    <row r="57" spans="3:3" x14ac:dyDescent="0.45">
      <c r="C57" t="e">
        <f t="shared" si="0"/>
        <v>#NUM!</v>
      </c>
    </row>
    <row r="58" spans="3:3" x14ac:dyDescent="0.45">
      <c r="C58" t="e">
        <f t="shared" si="0"/>
        <v>#NUM!</v>
      </c>
    </row>
    <row r="59" spans="3:3" x14ac:dyDescent="0.45">
      <c r="C59" t="e">
        <f t="shared" si="0"/>
        <v>#NUM!</v>
      </c>
    </row>
    <row r="60" spans="3:3" x14ac:dyDescent="0.45">
      <c r="C60" t="e">
        <f t="shared" si="0"/>
        <v>#NUM!</v>
      </c>
    </row>
    <row r="61" spans="3:3" x14ac:dyDescent="0.45">
      <c r="C61" t="e">
        <f t="shared" si="0"/>
        <v>#NUM!</v>
      </c>
    </row>
    <row r="62" spans="3:3" x14ac:dyDescent="0.45">
      <c r="C62" t="e">
        <f t="shared" si="0"/>
        <v>#NUM!</v>
      </c>
    </row>
    <row r="63" spans="3:3" x14ac:dyDescent="0.45">
      <c r="C63" t="e">
        <f t="shared" si="0"/>
        <v>#NUM!</v>
      </c>
    </row>
    <row r="64" spans="3:3" x14ac:dyDescent="0.45">
      <c r="C64" t="e">
        <f t="shared" si="0"/>
        <v>#NUM!</v>
      </c>
    </row>
    <row r="65" spans="3:3" x14ac:dyDescent="0.45">
      <c r="C65" t="e">
        <f t="shared" si="0"/>
        <v>#NUM!</v>
      </c>
    </row>
    <row r="66" spans="3:3" x14ac:dyDescent="0.45">
      <c r="C66" t="e">
        <f t="shared" si="0"/>
        <v>#NUM!</v>
      </c>
    </row>
    <row r="67" spans="3:3" x14ac:dyDescent="0.45">
      <c r="C67" t="e">
        <f t="shared" si="0"/>
        <v>#NUM!</v>
      </c>
    </row>
    <row r="68" spans="3:3" x14ac:dyDescent="0.45">
      <c r="C68" t="e">
        <f t="shared" si="0"/>
        <v>#NUM!</v>
      </c>
    </row>
    <row r="69" spans="3:3" x14ac:dyDescent="0.45">
      <c r="C69" t="e">
        <f t="shared" si="0"/>
        <v>#NUM!</v>
      </c>
    </row>
    <row r="70" spans="3:3" x14ac:dyDescent="0.45">
      <c r="C70" t="e">
        <f t="shared" ref="C70:C133" si="1">LN(B70)</f>
        <v>#NUM!</v>
      </c>
    </row>
    <row r="71" spans="3:3" x14ac:dyDescent="0.45">
      <c r="C71" t="e">
        <f t="shared" si="1"/>
        <v>#NUM!</v>
      </c>
    </row>
    <row r="72" spans="3:3" x14ac:dyDescent="0.45">
      <c r="C72" t="e">
        <f t="shared" si="1"/>
        <v>#NUM!</v>
      </c>
    </row>
    <row r="73" spans="3:3" x14ac:dyDescent="0.45">
      <c r="C73" t="e">
        <f t="shared" si="1"/>
        <v>#NUM!</v>
      </c>
    </row>
    <row r="74" spans="3:3" x14ac:dyDescent="0.45">
      <c r="C74" t="e">
        <f t="shared" si="1"/>
        <v>#NUM!</v>
      </c>
    </row>
    <row r="75" spans="3:3" x14ac:dyDescent="0.45">
      <c r="C75" t="e">
        <f t="shared" si="1"/>
        <v>#NUM!</v>
      </c>
    </row>
    <row r="76" spans="3:3" x14ac:dyDescent="0.45">
      <c r="C76" t="e">
        <f t="shared" si="1"/>
        <v>#NUM!</v>
      </c>
    </row>
    <row r="77" spans="3:3" x14ac:dyDescent="0.45">
      <c r="C77" t="e">
        <f t="shared" si="1"/>
        <v>#NUM!</v>
      </c>
    </row>
    <row r="78" spans="3:3" x14ac:dyDescent="0.45">
      <c r="C78" t="e">
        <f t="shared" si="1"/>
        <v>#NUM!</v>
      </c>
    </row>
    <row r="79" spans="3:3" x14ac:dyDescent="0.45">
      <c r="C79" t="e">
        <f t="shared" si="1"/>
        <v>#NUM!</v>
      </c>
    </row>
    <row r="80" spans="3:3" x14ac:dyDescent="0.45">
      <c r="C80" t="e">
        <f t="shared" si="1"/>
        <v>#NUM!</v>
      </c>
    </row>
    <row r="81" spans="3:3" x14ac:dyDescent="0.45">
      <c r="C81" t="e">
        <f t="shared" si="1"/>
        <v>#NUM!</v>
      </c>
    </row>
    <row r="82" spans="3:3" x14ac:dyDescent="0.45">
      <c r="C82" t="e">
        <f t="shared" si="1"/>
        <v>#NUM!</v>
      </c>
    </row>
    <row r="83" spans="3:3" x14ac:dyDescent="0.45">
      <c r="C83" t="e">
        <f t="shared" si="1"/>
        <v>#NUM!</v>
      </c>
    </row>
    <row r="84" spans="3:3" x14ac:dyDescent="0.45">
      <c r="C84" t="e">
        <f t="shared" si="1"/>
        <v>#NUM!</v>
      </c>
    </row>
    <row r="85" spans="3:3" x14ac:dyDescent="0.45">
      <c r="C85" t="e">
        <f t="shared" si="1"/>
        <v>#NUM!</v>
      </c>
    </row>
    <row r="86" spans="3:3" x14ac:dyDescent="0.45">
      <c r="C86" t="e">
        <f t="shared" si="1"/>
        <v>#NUM!</v>
      </c>
    </row>
    <row r="87" spans="3:3" x14ac:dyDescent="0.45">
      <c r="C87" t="e">
        <f t="shared" si="1"/>
        <v>#NUM!</v>
      </c>
    </row>
    <row r="88" spans="3:3" x14ac:dyDescent="0.45">
      <c r="C88" t="e">
        <f t="shared" si="1"/>
        <v>#NUM!</v>
      </c>
    </row>
    <row r="89" spans="3:3" x14ac:dyDescent="0.45">
      <c r="C89" t="e">
        <f t="shared" si="1"/>
        <v>#NUM!</v>
      </c>
    </row>
    <row r="90" spans="3:3" x14ac:dyDescent="0.45">
      <c r="C90" t="e">
        <f t="shared" si="1"/>
        <v>#NUM!</v>
      </c>
    </row>
    <row r="91" spans="3:3" x14ac:dyDescent="0.45">
      <c r="C91" t="e">
        <f t="shared" si="1"/>
        <v>#NUM!</v>
      </c>
    </row>
    <row r="92" spans="3:3" x14ac:dyDescent="0.45">
      <c r="C92" t="e">
        <f t="shared" si="1"/>
        <v>#NUM!</v>
      </c>
    </row>
    <row r="93" spans="3:3" x14ac:dyDescent="0.45">
      <c r="C93" t="e">
        <f t="shared" si="1"/>
        <v>#NUM!</v>
      </c>
    </row>
    <row r="94" spans="3:3" x14ac:dyDescent="0.45">
      <c r="C94" t="e">
        <f t="shared" si="1"/>
        <v>#NUM!</v>
      </c>
    </row>
    <row r="95" spans="3:3" x14ac:dyDescent="0.45">
      <c r="C95" t="e">
        <f t="shared" si="1"/>
        <v>#NUM!</v>
      </c>
    </row>
    <row r="96" spans="3:3" x14ac:dyDescent="0.45">
      <c r="C96" t="e">
        <f t="shared" si="1"/>
        <v>#NUM!</v>
      </c>
    </row>
    <row r="97" spans="3:3" x14ac:dyDescent="0.45">
      <c r="C97" t="e">
        <f t="shared" si="1"/>
        <v>#NUM!</v>
      </c>
    </row>
    <row r="98" spans="3:3" x14ac:dyDescent="0.45">
      <c r="C98" t="e">
        <f t="shared" si="1"/>
        <v>#NUM!</v>
      </c>
    </row>
    <row r="99" spans="3:3" x14ac:dyDescent="0.45">
      <c r="C99" t="e">
        <f t="shared" si="1"/>
        <v>#NUM!</v>
      </c>
    </row>
    <row r="100" spans="3:3" x14ac:dyDescent="0.45">
      <c r="C100" t="e">
        <f t="shared" si="1"/>
        <v>#NUM!</v>
      </c>
    </row>
    <row r="101" spans="3:3" x14ac:dyDescent="0.45">
      <c r="C101" t="e">
        <f t="shared" si="1"/>
        <v>#NUM!</v>
      </c>
    </row>
    <row r="102" spans="3:3" x14ac:dyDescent="0.45">
      <c r="C102" t="e">
        <f t="shared" si="1"/>
        <v>#NUM!</v>
      </c>
    </row>
    <row r="103" spans="3:3" x14ac:dyDescent="0.45">
      <c r="C103" t="e">
        <f t="shared" si="1"/>
        <v>#NUM!</v>
      </c>
    </row>
    <row r="104" spans="3:3" x14ac:dyDescent="0.45">
      <c r="C104" t="e">
        <f t="shared" si="1"/>
        <v>#NUM!</v>
      </c>
    </row>
    <row r="105" spans="3:3" x14ac:dyDescent="0.45">
      <c r="C105" t="e">
        <f t="shared" si="1"/>
        <v>#NUM!</v>
      </c>
    </row>
    <row r="106" spans="3:3" x14ac:dyDescent="0.45">
      <c r="C106" t="e">
        <f t="shared" si="1"/>
        <v>#NUM!</v>
      </c>
    </row>
    <row r="107" spans="3:3" x14ac:dyDescent="0.45">
      <c r="C107" t="e">
        <f t="shared" si="1"/>
        <v>#NUM!</v>
      </c>
    </row>
    <row r="108" spans="3:3" x14ac:dyDescent="0.45">
      <c r="C108" t="e">
        <f t="shared" si="1"/>
        <v>#NUM!</v>
      </c>
    </row>
    <row r="109" spans="3:3" x14ac:dyDescent="0.45">
      <c r="C109" t="e">
        <f t="shared" si="1"/>
        <v>#NUM!</v>
      </c>
    </row>
    <row r="110" spans="3:3" x14ac:dyDescent="0.45">
      <c r="C110" t="e">
        <f t="shared" si="1"/>
        <v>#NUM!</v>
      </c>
    </row>
    <row r="111" spans="3:3" x14ac:dyDescent="0.45">
      <c r="C111" t="e">
        <f t="shared" si="1"/>
        <v>#NUM!</v>
      </c>
    </row>
    <row r="112" spans="3:3" x14ac:dyDescent="0.45">
      <c r="C112" t="e">
        <f t="shared" si="1"/>
        <v>#NUM!</v>
      </c>
    </row>
    <row r="113" spans="3:3" x14ac:dyDescent="0.45">
      <c r="C113" t="e">
        <f t="shared" si="1"/>
        <v>#NUM!</v>
      </c>
    </row>
    <row r="114" spans="3:3" x14ac:dyDescent="0.45">
      <c r="C114" t="e">
        <f t="shared" si="1"/>
        <v>#NUM!</v>
      </c>
    </row>
    <row r="115" spans="3:3" x14ac:dyDescent="0.45">
      <c r="C115" t="e">
        <f t="shared" si="1"/>
        <v>#NUM!</v>
      </c>
    </row>
    <row r="116" spans="3:3" x14ac:dyDescent="0.45">
      <c r="C116" t="e">
        <f t="shared" si="1"/>
        <v>#NUM!</v>
      </c>
    </row>
    <row r="117" spans="3:3" x14ac:dyDescent="0.45">
      <c r="C117" t="e">
        <f t="shared" si="1"/>
        <v>#NUM!</v>
      </c>
    </row>
    <row r="118" spans="3:3" x14ac:dyDescent="0.45">
      <c r="C118" t="e">
        <f t="shared" si="1"/>
        <v>#NUM!</v>
      </c>
    </row>
    <row r="119" spans="3:3" x14ac:dyDescent="0.45">
      <c r="C119" t="e">
        <f t="shared" si="1"/>
        <v>#NUM!</v>
      </c>
    </row>
    <row r="120" spans="3:3" x14ac:dyDescent="0.45">
      <c r="C120" t="e">
        <f t="shared" si="1"/>
        <v>#NUM!</v>
      </c>
    </row>
    <row r="121" spans="3:3" x14ac:dyDescent="0.45">
      <c r="C121" t="e">
        <f t="shared" si="1"/>
        <v>#NUM!</v>
      </c>
    </row>
    <row r="122" spans="3:3" x14ac:dyDescent="0.45">
      <c r="C122" t="e">
        <f t="shared" si="1"/>
        <v>#NUM!</v>
      </c>
    </row>
    <row r="123" spans="3:3" x14ac:dyDescent="0.45">
      <c r="C123" t="e">
        <f t="shared" si="1"/>
        <v>#NUM!</v>
      </c>
    </row>
    <row r="124" spans="3:3" x14ac:dyDescent="0.45">
      <c r="C124" t="e">
        <f t="shared" si="1"/>
        <v>#NUM!</v>
      </c>
    </row>
    <row r="125" spans="3:3" x14ac:dyDescent="0.45">
      <c r="C125" t="e">
        <f t="shared" si="1"/>
        <v>#NUM!</v>
      </c>
    </row>
    <row r="126" spans="3:3" x14ac:dyDescent="0.45">
      <c r="C126" t="e">
        <f t="shared" si="1"/>
        <v>#NUM!</v>
      </c>
    </row>
    <row r="127" spans="3:3" x14ac:dyDescent="0.45">
      <c r="C127" t="e">
        <f t="shared" si="1"/>
        <v>#NUM!</v>
      </c>
    </row>
    <row r="128" spans="3:3" x14ac:dyDescent="0.45">
      <c r="C128" t="e">
        <f t="shared" si="1"/>
        <v>#NUM!</v>
      </c>
    </row>
    <row r="129" spans="3:3" x14ac:dyDescent="0.45">
      <c r="C129" t="e">
        <f t="shared" si="1"/>
        <v>#NUM!</v>
      </c>
    </row>
    <row r="130" spans="3:3" x14ac:dyDescent="0.45">
      <c r="C130" t="e">
        <f t="shared" si="1"/>
        <v>#NUM!</v>
      </c>
    </row>
    <row r="131" spans="3:3" x14ac:dyDescent="0.45">
      <c r="C131" t="e">
        <f t="shared" si="1"/>
        <v>#NUM!</v>
      </c>
    </row>
    <row r="132" spans="3:3" x14ac:dyDescent="0.45">
      <c r="C132" t="e">
        <f t="shared" si="1"/>
        <v>#NUM!</v>
      </c>
    </row>
    <row r="133" spans="3:3" x14ac:dyDescent="0.45">
      <c r="C133" t="e">
        <f t="shared" si="1"/>
        <v>#NUM!</v>
      </c>
    </row>
    <row r="134" spans="3:3" x14ac:dyDescent="0.45">
      <c r="C134" t="e">
        <f t="shared" ref="C134:C197" si="2">LN(B134)</f>
        <v>#NUM!</v>
      </c>
    </row>
    <row r="135" spans="3:3" x14ac:dyDescent="0.45">
      <c r="C135" t="e">
        <f t="shared" si="2"/>
        <v>#NUM!</v>
      </c>
    </row>
    <row r="136" spans="3:3" x14ac:dyDescent="0.45">
      <c r="C136" t="e">
        <f t="shared" si="2"/>
        <v>#NUM!</v>
      </c>
    </row>
    <row r="137" spans="3:3" x14ac:dyDescent="0.45">
      <c r="C137" t="e">
        <f t="shared" si="2"/>
        <v>#NUM!</v>
      </c>
    </row>
    <row r="138" spans="3:3" x14ac:dyDescent="0.45">
      <c r="C138" t="e">
        <f t="shared" si="2"/>
        <v>#NUM!</v>
      </c>
    </row>
    <row r="139" spans="3:3" x14ac:dyDescent="0.45">
      <c r="C139" t="e">
        <f t="shared" si="2"/>
        <v>#NUM!</v>
      </c>
    </row>
    <row r="140" spans="3:3" x14ac:dyDescent="0.45">
      <c r="C140" t="e">
        <f t="shared" si="2"/>
        <v>#NUM!</v>
      </c>
    </row>
    <row r="141" spans="3:3" x14ac:dyDescent="0.45">
      <c r="C141" t="e">
        <f t="shared" si="2"/>
        <v>#NUM!</v>
      </c>
    </row>
    <row r="142" spans="3:3" x14ac:dyDescent="0.45">
      <c r="C142" t="e">
        <f t="shared" si="2"/>
        <v>#NUM!</v>
      </c>
    </row>
    <row r="143" spans="3:3" x14ac:dyDescent="0.45">
      <c r="C143" t="e">
        <f t="shared" si="2"/>
        <v>#NUM!</v>
      </c>
    </row>
    <row r="144" spans="3:3" x14ac:dyDescent="0.45">
      <c r="C144" t="e">
        <f t="shared" si="2"/>
        <v>#NUM!</v>
      </c>
    </row>
    <row r="145" spans="3:3" x14ac:dyDescent="0.45">
      <c r="C145" t="e">
        <f t="shared" si="2"/>
        <v>#NUM!</v>
      </c>
    </row>
    <row r="146" spans="3:3" x14ac:dyDescent="0.45">
      <c r="C146" t="e">
        <f t="shared" si="2"/>
        <v>#NUM!</v>
      </c>
    </row>
    <row r="147" spans="3:3" x14ac:dyDescent="0.45">
      <c r="C147" t="e">
        <f t="shared" si="2"/>
        <v>#NUM!</v>
      </c>
    </row>
    <row r="148" spans="3:3" x14ac:dyDescent="0.45">
      <c r="C148" t="e">
        <f t="shared" si="2"/>
        <v>#NUM!</v>
      </c>
    </row>
    <row r="149" spans="3:3" x14ac:dyDescent="0.45">
      <c r="C149" t="e">
        <f t="shared" si="2"/>
        <v>#NUM!</v>
      </c>
    </row>
    <row r="150" spans="3:3" x14ac:dyDescent="0.45">
      <c r="C150" t="e">
        <f t="shared" si="2"/>
        <v>#NUM!</v>
      </c>
    </row>
    <row r="151" spans="3:3" x14ac:dyDescent="0.45">
      <c r="C151" t="e">
        <f t="shared" si="2"/>
        <v>#NUM!</v>
      </c>
    </row>
    <row r="152" spans="3:3" x14ac:dyDescent="0.45">
      <c r="C152" t="e">
        <f t="shared" si="2"/>
        <v>#NUM!</v>
      </c>
    </row>
    <row r="153" spans="3:3" x14ac:dyDescent="0.45">
      <c r="C153" t="e">
        <f t="shared" si="2"/>
        <v>#NUM!</v>
      </c>
    </row>
    <row r="154" spans="3:3" x14ac:dyDescent="0.45">
      <c r="C154" t="e">
        <f t="shared" si="2"/>
        <v>#NUM!</v>
      </c>
    </row>
    <row r="155" spans="3:3" x14ac:dyDescent="0.45">
      <c r="C155" t="e">
        <f t="shared" si="2"/>
        <v>#NUM!</v>
      </c>
    </row>
    <row r="156" spans="3:3" x14ac:dyDescent="0.45">
      <c r="C156" t="e">
        <f t="shared" si="2"/>
        <v>#NUM!</v>
      </c>
    </row>
    <row r="157" spans="3:3" x14ac:dyDescent="0.45">
      <c r="C157" t="e">
        <f t="shared" si="2"/>
        <v>#NUM!</v>
      </c>
    </row>
    <row r="158" spans="3:3" x14ac:dyDescent="0.45">
      <c r="C158" t="e">
        <f t="shared" si="2"/>
        <v>#NUM!</v>
      </c>
    </row>
    <row r="159" spans="3:3" x14ac:dyDescent="0.45">
      <c r="C159" t="e">
        <f t="shared" si="2"/>
        <v>#NUM!</v>
      </c>
    </row>
    <row r="160" spans="3:3" x14ac:dyDescent="0.45">
      <c r="C160" t="e">
        <f t="shared" si="2"/>
        <v>#NUM!</v>
      </c>
    </row>
    <row r="161" spans="3:3" x14ac:dyDescent="0.45">
      <c r="C161" t="e">
        <f t="shared" si="2"/>
        <v>#NUM!</v>
      </c>
    </row>
    <row r="162" spans="3:3" x14ac:dyDescent="0.45">
      <c r="C162" t="e">
        <f t="shared" si="2"/>
        <v>#NUM!</v>
      </c>
    </row>
    <row r="163" spans="3:3" x14ac:dyDescent="0.45">
      <c r="C163" t="e">
        <f t="shared" si="2"/>
        <v>#NUM!</v>
      </c>
    </row>
    <row r="164" spans="3:3" x14ac:dyDescent="0.45">
      <c r="C164" t="e">
        <f t="shared" si="2"/>
        <v>#NUM!</v>
      </c>
    </row>
    <row r="165" spans="3:3" x14ac:dyDescent="0.45">
      <c r="C165" t="e">
        <f t="shared" si="2"/>
        <v>#NUM!</v>
      </c>
    </row>
    <row r="166" spans="3:3" x14ac:dyDescent="0.45">
      <c r="C166" t="e">
        <f t="shared" si="2"/>
        <v>#NUM!</v>
      </c>
    </row>
    <row r="167" spans="3:3" x14ac:dyDescent="0.45">
      <c r="C167" t="e">
        <f t="shared" si="2"/>
        <v>#NUM!</v>
      </c>
    </row>
    <row r="168" spans="3:3" x14ac:dyDescent="0.45">
      <c r="C168" t="e">
        <f t="shared" si="2"/>
        <v>#NUM!</v>
      </c>
    </row>
    <row r="169" spans="3:3" x14ac:dyDescent="0.45">
      <c r="C169" t="e">
        <f t="shared" si="2"/>
        <v>#NUM!</v>
      </c>
    </row>
    <row r="170" spans="3:3" x14ac:dyDescent="0.45">
      <c r="C170" t="e">
        <f t="shared" si="2"/>
        <v>#NUM!</v>
      </c>
    </row>
    <row r="171" spans="3:3" x14ac:dyDescent="0.45">
      <c r="C171" t="e">
        <f t="shared" si="2"/>
        <v>#NUM!</v>
      </c>
    </row>
    <row r="172" spans="3:3" x14ac:dyDescent="0.45">
      <c r="C172" t="e">
        <f t="shared" si="2"/>
        <v>#NUM!</v>
      </c>
    </row>
    <row r="173" spans="3:3" x14ac:dyDescent="0.45">
      <c r="C173" t="e">
        <f t="shared" si="2"/>
        <v>#NUM!</v>
      </c>
    </row>
    <row r="174" spans="3:3" x14ac:dyDescent="0.45">
      <c r="C174" t="e">
        <f t="shared" si="2"/>
        <v>#NUM!</v>
      </c>
    </row>
    <row r="175" spans="3:3" x14ac:dyDescent="0.45">
      <c r="C175" t="e">
        <f t="shared" si="2"/>
        <v>#NUM!</v>
      </c>
    </row>
    <row r="176" spans="3:3" x14ac:dyDescent="0.45">
      <c r="C176" t="e">
        <f t="shared" si="2"/>
        <v>#NUM!</v>
      </c>
    </row>
    <row r="177" spans="3:3" x14ac:dyDescent="0.45">
      <c r="C177" t="e">
        <f t="shared" si="2"/>
        <v>#NUM!</v>
      </c>
    </row>
    <row r="178" spans="3:3" x14ac:dyDescent="0.45">
      <c r="C178" t="e">
        <f t="shared" si="2"/>
        <v>#NUM!</v>
      </c>
    </row>
    <row r="179" spans="3:3" x14ac:dyDescent="0.45">
      <c r="C179" t="e">
        <f t="shared" si="2"/>
        <v>#NUM!</v>
      </c>
    </row>
    <row r="180" spans="3:3" x14ac:dyDescent="0.45">
      <c r="C180" t="e">
        <f t="shared" si="2"/>
        <v>#NUM!</v>
      </c>
    </row>
    <row r="181" spans="3:3" x14ac:dyDescent="0.45">
      <c r="C181" t="e">
        <f t="shared" si="2"/>
        <v>#NUM!</v>
      </c>
    </row>
    <row r="182" spans="3:3" x14ac:dyDescent="0.45">
      <c r="C182" t="e">
        <f t="shared" si="2"/>
        <v>#NUM!</v>
      </c>
    </row>
    <row r="183" spans="3:3" x14ac:dyDescent="0.45">
      <c r="C183" t="e">
        <f t="shared" si="2"/>
        <v>#NUM!</v>
      </c>
    </row>
    <row r="184" spans="3:3" x14ac:dyDescent="0.45">
      <c r="C184" t="e">
        <f t="shared" si="2"/>
        <v>#NUM!</v>
      </c>
    </row>
    <row r="185" spans="3:3" x14ac:dyDescent="0.45">
      <c r="C185" t="e">
        <f t="shared" si="2"/>
        <v>#NUM!</v>
      </c>
    </row>
    <row r="186" spans="3:3" x14ac:dyDescent="0.45">
      <c r="C186" t="e">
        <f t="shared" si="2"/>
        <v>#NUM!</v>
      </c>
    </row>
    <row r="187" spans="3:3" x14ac:dyDescent="0.45">
      <c r="C187" t="e">
        <f t="shared" si="2"/>
        <v>#NUM!</v>
      </c>
    </row>
    <row r="188" spans="3:3" x14ac:dyDescent="0.45">
      <c r="C188" t="e">
        <f t="shared" si="2"/>
        <v>#NUM!</v>
      </c>
    </row>
    <row r="189" spans="3:3" x14ac:dyDescent="0.45">
      <c r="C189" t="e">
        <f t="shared" si="2"/>
        <v>#NUM!</v>
      </c>
    </row>
    <row r="190" spans="3:3" x14ac:dyDescent="0.45">
      <c r="C190" t="e">
        <f t="shared" si="2"/>
        <v>#NUM!</v>
      </c>
    </row>
    <row r="191" spans="3:3" x14ac:dyDescent="0.45">
      <c r="C191" t="e">
        <f t="shared" si="2"/>
        <v>#NUM!</v>
      </c>
    </row>
    <row r="192" spans="3:3" x14ac:dyDescent="0.45">
      <c r="C192" t="e">
        <f t="shared" si="2"/>
        <v>#NUM!</v>
      </c>
    </row>
    <row r="193" spans="3:3" x14ac:dyDescent="0.45">
      <c r="C193" t="e">
        <f t="shared" si="2"/>
        <v>#NUM!</v>
      </c>
    </row>
    <row r="194" spans="3:3" x14ac:dyDescent="0.45">
      <c r="C194" t="e">
        <f t="shared" si="2"/>
        <v>#NUM!</v>
      </c>
    </row>
    <row r="195" spans="3:3" x14ac:dyDescent="0.45">
      <c r="C195" t="e">
        <f t="shared" si="2"/>
        <v>#NUM!</v>
      </c>
    </row>
    <row r="196" spans="3:3" x14ac:dyDescent="0.45">
      <c r="C196" t="e">
        <f t="shared" si="2"/>
        <v>#NUM!</v>
      </c>
    </row>
    <row r="197" spans="3:3" x14ac:dyDescent="0.45">
      <c r="C197" t="e">
        <f t="shared" si="2"/>
        <v>#NUM!</v>
      </c>
    </row>
    <row r="198" spans="3:3" x14ac:dyDescent="0.45">
      <c r="C198" t="e">
        <f t="shared" ref="C198:C261" si="3">LN(B198)</f>
        <v>#NUM!</v>
      </c>
    </row>
    <row r="199" spans="3:3" x14ac:dyDescent="0.45">
      <c r="C199" t="e">
        <f t="shared" si="3"/>
        <v>#NUM!</v>
      </c>
    </row>
    <row r="200" spans="3:3" x14ac:dyDescent="0.45">
      <c r="C200" t="e">
        <f t="shared" si="3"/>
        <v>#NUM!</v>
      </c>
    </row>
    <row r="201" spans="3:3" x14ac:dyDescent="0.45">
      <c r="C201" t="e">
        <f t="shared" si="3"/>
        <v>#NUM!</v>
      </c>
    </row>
    <row r="202" spans="3:3" x14ac:dyDescent="0.45">
      <c r="C202" t="e">
        <f t="shared" si="3"/>
        <v>#NUM!</v>
      </c>
    </row>
    <row r="203" spans="3:3" x14ac:dyDescent="0.45">
      <c r="C203" t="e">
        <f t="shared" si="3"/>
        <v>#NUM!</v>
      </c>
    </row>
    <row r="204" spans="3:3" x14ac:dyDescent="0.45">
      <c r="C204" t="e">
        <f t="shared" si="3"/>
        <v>#NUM!</v>
      </c>
    </row>
    <row r="205" spans="3:3" x14ac:dyDescent="0.45">
      <c r="C205" t="e">
        <f t="shared" si="3"/>
        <v>#NUM!</v>
      </c>
    </row>
    <row r="206" spans="3:3" x14ac:dyDescent="0.45">
      <c r="C206" t="e">
        <f t="shared" si="3"/>
        <v>#NUM!</v>
      </c>
    </row>
    <row r="207" spans="3:3" x14ac:dyDescent="0.45">
      <c r="C207" t="e">
        <f t="shared" si="3"/>
        <v>#NUM!</v>
      </c>
    </row>
    <row r="208" spans="3:3" x14ac:dyDescent="0.45">
      <c r="C208" t="e">
        <f t="shared" si="3"/>
        <v>#NUM!</v>
      </c>
    </row>
    <row r="209" spans="3:3" x14ac:dyDescent="0.45">
      <c r="C209" t="e">
        <f t="shared" si="3"/>
        <v>#NUM!</v>
      </c>
    </row>
    <row r="210" spans="3:3" x14ac:dyDescent="0.45">
      <c r="C210" t="e">
        <f t="shared" si="3"/>
        <v>#NUM!</v>
      </c>
    </row>
    <row r="211" spans="3:3" x14ac:dyDescent="0.45">
      <c r="C211" t="e">
        <f t="shared" si="3"/>
        <v>#NUM!</v>
      </c>
    </row>
    <row r="212" spans="3:3" x14ac:dyDescent="0.45">
      <c r="C212" t="e">
        <f t="shared" si="3"/>
        <v>#NUM!</v>
      </c>
    </row>
    <row r="213" spans="3:3" x14ac:dyDescent="0.45">
      <c r="C213" t="e">
        <f t="shared" si="3"/>
        <v>#NUM!</v>
      </c>
    </row>
    <row r="214" spans="3:3" x14ac:dyDescent="0.45">
      <c r="C214" t="e">
        <f t="shared" si="3"/>
        <v>#NUM!</v>
      </c>
    </row>
    <row r="215" spans="3:3" x14ac:dyDescent="0.45">
      <c r="C215" t="e">
        <f t="shared" si="3"/>
        <v>#NUM!</v>
      </c>
    </row>
    <row r="216" spans="3:3" x14ac:dyDescent="0.45">
      <c r="C216" t="e">
        <f t="shared" si="3"/>
        <v>#NUM!</v>
      </c>
    </row>
    <row r="217" spans="3:3" x14ac:dyDescent="0.45">
      <c r="C217" t="e">
        <f t="shared" si="3"/>
        <v>#NUM!</v>
      </c>
    </row>
    <row r="218" spans="3:3" x14ac:dyDescent="0.45">
      <c r="C218" t="e">
        <f t="shared" si="3"/>
        <v>#NUM!</v>
      </c>
    </row>
    <row r="219" spans="3:3" x14ac:dyDescent="0.45">
      <c r="C219" t="e">
        <f t="shared" si="3"/>
        <v>#NUM!</v>
      </c>
    </row>
    <row r="220" spans="3:3" x14ac:dyDescent="0.45">
      <c r="C220" t="e">
        <f t="shared" si="3"/>
        <v>#NUM!</v>
      </c>
    </row>
    <row r="221" spans="3:3" x14ac:dyDescent="0.45">
      <c r="C221" t="e">
        <f t="shared" si="3"/>
        <v>#NUM!</v>
      </c>
    </row>
    <row r="222" spans="3:3" x14ac:dyDescent="0.45">
      <c r="C222" t="e">
        <f t="shared" si="3"/>
        <v>#NUM!</v>
      </c>
    </row>
    <row r="223" spans="3:3" x14ac:dyDescent="0.45">
      <c r="C223" t="e">
        <f t="shared" si="3"/>
        <v>#NUM!</v>
      </c>
    </row>
    <row r="224" spans="3:3" x14ac:dyDescent="0.45">
      <c r="C224" t="e">
        <f t="shared" si="3"/>
        <v>#NUM!</v>
      </c>
    </row>
    <row r="225" spans="3:3" x14ac:dyDescent="0.45">
      <c r="C225" t="e">
        <f t="shared" si="3"/>
        <v>#NUM!</v>
      </c>
    </row>
    <row r="226" spans="3:3" x14ac:dyDescent="0.45">
      <c r="C226" t="e">
        <f t="shared" si="3"/>
        <v>#NUM!</v>
      </c>
    </row>
    <row r="227" spans="3:3" x14ac:dyDescent="0.45">
      <c r="C227" t="e">
        <f t="shared" si="3"/>
        <v>#NUM!</v>
      </c>
    </row>
    <row r="228" spans="3:3" x14ac:dyDescent="0.45">
      <c r="C228" t="e">
        <f t="shared" si="3"/>
        <v>#NUM!</v>
      </c>
    </row>
    <row r="229" spans="3:3" x14ac:dyDescent="0.45">
      <c r="C229" t="e">
        <f t="shared" si="3"/>
        <v>#NUM!</v>
      </c>
    </row>
    <row r="230" spans="3:3" x14ac:dyDescent="0.45">
      <c r="C230" t="e">
        <f t="shared" si="3"/>
        <v>#NUM!</v>
      </c>
    </row>
    <row r="231" spans="3:3" x14ac:dyDescent="0.45">
      <c r="C231" t="e">
        <f t="shared" si="3"/>
        <v>#NUM!</v>
      </c>
    </row>
    <row r="232" spans="3:3" x14ac:dyDescent="0.45">
      <c r="C232" t="e">
        <f t="shared" si="3"/>
        <v>#NUM!</v>
      </c>
    </row>
    <row r="233" spans="3:3" x14ac:dyDescent="0.45">
      <c r="C233" t="e">
        <f t="shared" si="3"/>
        <v>#NUM!</v>
      </c>
    </row>
    <row r="234" spans="3:3" x14ac:dyDescent="0.45">
      <c r="C234" t="e">
        <f t="shared" si="3"/>
        <v>#NUM!</v>
      </c>
    </row>
    <row r="235" spans="3:3" x14ac:dyDescent="0.45">
      <c r="C235" t="e">
        <f t="shared" si="3"/>
        <v>#NUM!</v>
      </c>
    </row>
    <row r="236" spans="3:3" x14ac:dyDescent="0.45">
      <c r="C236" t="e">
        <f t="shared" si="3"/>
        <v>#NUM!</v>
      </c>
    </row>
    <row r="237" spans="3:3" x14ac:dyDescent="0.45">
      <c r="C237" t="e">
        <f t="shared" si="3"/>
        <v>#NUM!</v>
      </c>
    </row>
    <row r="238" spans="3:3" x14ac:dyDescent="0.45">
      <c r="C238" t="e">
        <f t="shared" si="3"/>
        <v>#NUM!</v>
      </c>
    </row>
    <row r="239" spans="3:3" x14ac:dyDescent="0.45">
      <c r="C239" t="e">
        <f t="shared" si="3"/>
        <v>#NUM!</v>
      </c>
    </row>
    <row r="240" spans="3:3" x14ac:dyDescent="0.45">
      <c r="C240" t="e">
        <f t="shared" si="3"/>
        <v>#NUM!</v>
      </c>
    </row>
    <row r="241" spans="3:3" x14ac:dyDescent="0.45">
      <c r="C241" t="e">
        <f t="shared" si="3"/>
        <v>#NUM!</v>
      </c>
    </row>
    <row r="242" spans="3:3" x14ac:dyDescent="0.45">
      <c r="C242" t="e">
        <f t="shared" si="3"/>
        <v>#NUM!</v>
      </c>
    </row>
    <row r="243" spans="3:3" x14ac:dyDescent="0.45">
      <c r="C243" t="e">
        <f t="shared" si="3"/>
        <v>#NUM!</v>
      </c>
    </row>
    <row r="244" spans="3:3" x14ac:dyDescent="0.45">
      <c r="C244" t="e">
        <f t="shared" si="3"/>
        <v>#NUM!</v>
      </c>
    </row>
    <row r="245" spans="3:3" x14ac:dyDescent="0.45">
      <c r="C245" t="e">
        <f t="shared" si="3"/>
        <v>#NUM!</v>
      </c>
    </row>
    <row r="246" spans="3:3" x14ac:dyDescent="0.45">
      <c r="C246" t="e">
        <f t="shared" si="3"/>
        <v>#NUM!</v>
      </c>
    </row>
    <row r="247" spans="3:3" x14ac:dyDescent="0.45">
      <c r="C247" t="e">
        <f t="shared" si="3"/>
        <v>#NUM!</v>
      </c>
    </row>
    <row r="248" spans="3:3" x14ac:dyDescent="0.45">
      <c r="C248" t="e">
        <f t="shared" si="3"/>
        <v>#NUM!</v>
      </c>
    </row>
    <row r="249" spans="3:3" x14ac:dyDescent="0.45">
      <c r="C249" t="e">
        <f t="shared" si="3"/>
        <v>#NUM!</v>
      </c>
    </row>
    <row r="250" spans="3:3" x14ac:dyDescent="0.45">
      <c r="C250" t="e">
        <f t="shared" si="3"/>
        <v>#NUM!</v>
      </c>
    </row>
    <row r="251" spans="3:3" x14ac:dyDescent="0.45">
      <c r="C251" t="e">
        <f t="shared" si="3"/>
        <v>#NUM!</v>
      </c>
    </row>
    <row r="252" spans="3:3" x14ac:dyDescent="0.45">
      <c r="C252" t="e">
        <f t="shared" si="3"/>
        <v>#NUM!</v>
      </c>
    </row>
    <row r="253" spans="3:3" x14ac:dyDescent="0.45">
      <c r="C253" t="e">
        <f t="shared" si="3"/>
        <v>#NUM!</v>
      </c>
    </row>
    <row r="254" spans="3:3" x14ac:dyDescent="0.45">
      <c r="C254" t="e">
        <f t="shared" si="3"/>
        <v>#NUM!</v>
      </c>
    </row>
    <row r="255" spans="3:3" x14ac:dyDescent="0.45">
      <c r="C255" t="e">
        <f t="shared" si="3"/>
        <v>#NUM!</v>
      </c>
    </row>
    <row r="256" spans="3:3" x14ac:dyDescent="0.45">
      <c r="C256" t="e">
        <f t="shared" si="3"/>
        <v>#NUM!</v>
      </c>
    </row>
    <row r="257" spans="3:3" x14ac:dyDescent="0.45">
      <c r="C257" t="e">
        <f t="shared" si="3"/>
        <v>#NUM!</v>
      </c>
    </row>
    <row r="258" spans="3:3" x14ac:dyDescent="0.45">
      <c r="C258" t="e">
        <f t="shared" si="3"/>
        <v>#NUM!</v>
      </c>
    </row>
    <row r="259" spans="3:3" x14ac:dyDescent="0.45">
      <c r="C259" t="e">
        <f t="shared" si="3"/>
        <v>#NUM!</v>
      </c>
    </row>
    <row r="260" spans="3:3" x14ac:dyDescent="0.45">
      <c r="C260" t="e">
        <f t="shared" si="3"/>
        <v>#NUM!</v>
      </c>
    </row>
    <row r="261" spans="3:3" x14ac:dyDescent="0.45">
      <c r="C261" t="e">
        <f t="shared" si="3"/>
        <v>#NUM!</v>
      </c>
    </row>
    <row r="262" spans="3:3" x14ac:dyDescent="0.45">
      <c r="C262" t="e">
        <f t="shared" ref="C262:C325" si="4">LN(B262)</f>
        <v>#NUM!</v>
      </c>
    </row>
    <row r="263" spans="3:3" x14ac:dyDescent="0.45">
      <c r="C263" t="e">
        <f t="shared" si="4"/>
        <v>#NUM!</v>
      </c>
    </row>
    <row r="264" spans="3:3" x14ac:dyDescent="0.45">
      <c r="C264" t="e">
        <f t="shared" si="4"/>
        <v>#NUM!</v>
      </c>
    </row>
    <row r="265" spans="3:3" x14ac:dyDescent="0.45">
      <c r="C265" t="e">
        <f t="shared" si="4"/>
        <v>#NUM!</v>
      </c>
    </row>
    <row r="266" spans="3:3" x14ac:dyDescent="0.45">
      <c r="C266" t="e">
        <f t="shared" si="4"/>
        <v>#NUM!</v>
      </c>
    </row>
    <row r="267" spans="3:3" x14ac:dyDescent="0.45">
      <c r="C267" t="e">
        <f t="shared" si="4"/>
        <v>#NUM!</v>
      </c>
    </row>
    <row r="268" spans="3:3" x14ac:dyDescent="0.45">
      <c r="C268" t="e">
        <f t="shared" si="4"/>
        <v>#NUM!</v>
      </c>
    </row>
    <row r="269" spans="3:3" x14ac:dyDescent="0.45">
      <c r="C269" t="e">
        <f t="shared" si="4"/>
        <v>#NUM!</v>
      </c>
    </row>
    <row r="270" spans="3:3" x14ac:dyDescent="0.45">
      <c r="C270" t="e">
        <f t="shared" si="4"/>
        <v>#NUM!</v>
      </c>
    </row>
    <row r="271" spans="3:3" x14ac:dyDescent="0.45">
      <c r="C271" t="e">
        <f t="shared" si="4"/>
        <v>#NUM!</v>
      </c>
    </row>
    <row r="272" spans="3:3" x14ac:dyDescent="0.45">
      <c r="C272" t="e">
        <f t="shared" si="4"/>
        <v>#NUM!</v>
      </c>
    </row>
    <row r="273" spans="3:3" x14ac:dyDescent="0.45">
      <c r="C273" t="e">
        <f t="shared" si="4"/>
        <v>#NUM!</v>
      </c>
    </row>
    <row r="274" spans="3:3" x14ac:dyDescent="0.45">
      <c r="C274" t="e">
        <f t="shared" si="4"/>
        <v>#NUM!</v>
      </c>
    </row>
    <row r="275" spans="3:3" x14ac:dyDescent="0.45">
      <c r="C275" t="e">
        <f t="shared" si="4"/>
        <v>#NUM!</v>
      </c>
    </row>
    <row r="276" spans="3:3" x14ac:dyDescent="0.45">
      <c r="C276" t="e">
        <f t="shared" si="4"/>
        <v>#NUM!</v>
      </c>
    </row>
    <row r="277" spans="3:3" x14ac:dyDescent="0.45">
      <c r="C277" t="e">
        <f t="shared" si="4"/>
        <v>#NUM!</v>
      </c>
    </row>
    <row r="278" spans="3:3" x14ac:dyDescent="0.45">
      <c r="C278" t="e">
        <f t="shared" si="4"/>
        <v>#NUM!</v>
      </c>
    </row>
    <row r="279" spans="3:3" x14ac:dyDescent="0.45">
      <c r="C279" t="e">
        <f t="shared" si="4"/>
        <v>#NUM!</v>
      </c>
    </row>
    <row r="280" spans="3:3" x14ac:dyDescent="0.45">
      <c r="C280" t="e">
        <f t="shared" si="4"/>
        <v>#NUM!</v>
      </c>
    </row>
    <row r="281" spans="3:3" x14ac:dyDescent="0.45">
      <c r="C281" t="e">
        <f t="shared" si="4"/>
        <v>#NUM!</v>
      </c>
    </row>
    <row r="282" spans="3:3" x14ac:dyDescent="0.45">
      <c r="C282" t="e">
        <f t="shared" si="4"/>
        <v>#NUM!</v>
      </c>
    </row>
    <row r="283" spans="3:3" x14ac:dyDescent="0.45">
      <c r="C283" t="e">
        <f t="shared" si="4"/>
        <v>#NUM!</v>
      </c>
    </row>
    <row r="284" spans="3:3" x14ac:dyDescent="0.45">
      <c r="C284" t="e">
        <f t="shared" si="4"/>
        <v>#NUM!</v>
      </c>
    </row>
    <row r="285" spans="3:3" x14ac:dyDescent="0.45">
      <c r="C285" t="e">
        <f t="shared" si="4"/>
        <v>#NUM!</v>
      </c>
    </row>
    <row r="286" spans="3:3" x14ac:dyDescent="0.45">
      <c r="C286" t="e">
        <f t="shared" si="4"/>
        <v>#NUM!</v>
      </c>
    </row>
    <row r="287" spans="3:3" x14ac:dyDescent="0.45">
      <c r="C287" t="e">
        <f t="shared" si="4"/>
        <v>#NUM!</v>
      </c>
    </row>
    <row r="288" spans="3:3" x14ac:dyDescent="0.45">
      <c r="C288" t="e">
        <f t="shared" si="4"/>
        <v>#NUM!</v>
      </c>
    </row>
    <row r="289" spans="3:3" x14ac:dyDescent="0.45">
      <c r="C289" t="e">
        <f t="shared" si="4"/>
        <v>#NUM!</v>
      </c>
    </row>
    <row r="290" spans="3:3" x14ac:dyDescent="0.45">
      <c r="C290" t="e">
        <f t="shared" si="4"/>
        <v>#NUM!</v>
      </c>
    </row>
    <row r="291" spans="3:3" x14ac:dyDescent="0.45">
      <c r="C291" t="e">
        <f t="shared" si="4"/>
        <v>#NUM!</v>
      </c>
    </row>
    <row r="292" spans="3:3" x14ac:dyDescent="0.45">
      <c r="C292" t="e">
        <f t="shared" si="4"/>
        <v>#NUM!</v>
      </c>
    </row>
    <row r="293" spans="3:3" x14ac:dyDescent="0.45">
      <c r="C293" t="e">
        <f t="shared" si="4"/>
        <v>#NUM!</v>
      </c>
    </row>
    <row r="294" spans="3:3" x14ac:dyDescent="0.45">
      <c r="C294" t="e">
        <f t="shared" si="4"/>
        <v>#NUM!</v>
      </c>
    </row>
    <row r="295" spans="3:3" x14ac:dyDescent="0.45">
      <c r="C295" t="e">
        <f t="shared" si="4"/>
        <v>#NUM!</v>
      </c>
    </row>
    <row r="296" spans="3:3" x14ac:dyDescent="0.45">
      <c r="C296" t="e">
        <f t="shared" si="4"/>
        <v>#NUM!</v>
      </c>
    </row>
    <row r="297" spans="3:3" x14ac:dyDescent="0.45">
      <c r="C297" t="e">
        <f t="shared" si="4"/>
        <v>#NUM!</v>
      </c>
    </row>
    <row r="298" spans="3:3" x14ac:dyDescent="0.45">
      <c r="C298" t="e">
        <f t="shared" si="4"/>
        <v>#NUM!</v>
      </c>
    </row>
    <row r="299" spans="3:3" x14ac:dyDescent="0.45">
      <c r="C299" t="e">
        <f t="shared" si="4"/>
        <v>#NUM!</v>
      </c>
    </row>
    <row r="300" spans="3:3" x14ac:dyDescent="0.45">
      <c r="C300" t="e">
        <f t="shared" si="4"/>
        <v>#NUM!</v>
      </c>
    </row>
    <row r="301" spans="3:3" x14ac:dyDescent="0.45">
      <c r="C301" t="e">
        <f t="shared" si="4"/>
        <v>#NUM!</v>
      </c>
    </row>
    <row r="302" spans="3:3" x14ac:dyDescent="0.45">
      <c r="C302" t="e">
        <f t="shared" si="4"/>
        <v>#NUM!</v>
      </c>
    </row>
    <row r="303" spans="3:3" x14ac:dyDescent="0.45">
      <c r="C303" t="e">
        <f t="shared" si="4"/>
        <v>#NUM!</v>
      </c>
    </row>
    <row r="304" spans="3:3" x14ac:dyDescent="0.45">
      <c r="C304" t="e">
        <f t="shared" si="4"/>
        <v>#NUM!</v>
      </c>
    </row>
    <row r="305" spans="3:3" x14ac:dyDescent="0.45">
      <c r="C305" t="e">
        <f t="shared" si="4"/>
        <v>#NUM!</v>
      </c>
    </row>
    <row r="306" spans="3:3" x14ac:dyDescent="0.45">
      <c r="C306" t="e">
        <f t="shared" si="4"/>
        <v>#NUM!</v>
      </c>
    </row>
    <row r="307" spans="3:3" x14ac:dyDescent="0.45">
      <c r="C307" t="e">
        <f t="shared" si="4"/>
        <v>#NUM!</v>
      </c>
    </row>
    <row r="308" spans="3:3" x14ac:dyDescent="0.45">
      <c r="C308" t="e">
        <f t="shared" si="4"/>
        <v>#NUM!</v>
      </c>
    </row>
    <row r="309" spans="3:3" x14ac:dyDescent="0.45">
      <c r="C309" t="e">
        <f t="shared" si="4"/>
        <v>#NUM!</v>
      </c>
    </row>
    <row r="310" spans="3:3" x14ac:dyDescent="0.45">
      <c r="C310" t="e">
        <f t="shared" si="4"/>
        <v>#NUM!</v>
      </c>
    </row>
    <row r="311" spans="3:3" x14ac:dyDescent="0.45">
      <c r="C311" t="e">
        <f t="shared" si="4"/>
        <v>#NUM!</v>
      </c>
    </row>
    <row r="312" spans="3:3" x14ac:dyDescent="0.45">
      <c r="C312" t="e">
        <f t="shared" si="4"/>
        <v>#NUM!</v>
      </c>
    </row>
    <row r="313" spans="3:3" x14ac:dyDescent="0.45">
      <c r="C313" t="e">
        <f t="shared" si="4"/>
        <v>#NUM!</v>
      </c>
    </row>
    <row r="314" spans="3:3" x14ac:dyDescent="0.45">
      <c r="C314" t="e">
        <f t="shared" si="4"/>
        <v>#NUM!</v>
      </c>
    </row>
    <row r="315" spans="3:3" x14ac:dyDescent="0.45">
      <c r="C315" t="e">
        <f t="shared" si="4"/>
        <v>#NUM!</v>
      </c>
    </row>
    <row r="316" spans="3:3" x14ac:dyDescent="0.45">
      <c r="C316" t="e">
        <f t="shared" si="4"/>
        <v>#NUM!</v>
      </c>
    </row>
    <row r="317" spans="3:3" x14ac:dyDescent="0.45">
      <c r="C317" t="e">
        <f t="shared" si="4"/>
        <v>#NUM!</v>
      </c>
    </row>
    <row r="318" spans="3:3" x14ac:dyDescent="0.45">
      <c r="C318" t="e">
        <f t="shared" si="4"/>
        <v>#NUM!</v>
      </c>
    </row>
    <row r="319" spans="3:3" x14ac:dyDescent="0.45">
      <c r="C319" t="e">
        <f t="shared" si="4"/>
        <v>#NUM!</v>
      </c>
    </row>
    <row r="320" spans="3:3" x14ac:dyDescent="0.45">
      <c r="C320" t="e">
        <f t="shared" si="4"/>
        <v>#NUM!</v>
      </c>
    </row>
    <row r="321" spans="3:3" x14ac:dyDescent="0.45">
      <c r="C321" t="e">
        <f t="shared" si="4"/>
        <v>#NUM!</v>
      </c>
    </row>
    <row r="322" spans="3:3" x14ac:dyDescent="0.45">
      <c r="C322" t="e">
        <f t="shared" si="4"/>
        <v>#NUM!</v>
      </c>
    </row>
    <row r="323" spans="3:3" x14ac:dyDescent="0.45">
      <c r="C323" t="e">
        <f t="shared" si="4"/>
        <v>#NUM!</v>
      </c>
    </row>
    <row r="324" spans="3:3" x14ac:dyDescent="0.45">
      <c r="C324" t="e">
        <f t="shared" si="4"/>
        <v>#NUM!</v>
      </c>
    </row>
    <row r="325" spans="3:3" x14ac:dyDescent="0.45">
      <c r="C325" t="e">
        <f t="shared" si="4"/>
        <v>#NUM!</v>
      </c>
    </row>
    <row r="326" spans="3:3" x14ac:dyDescent="0.45">
      <c r="C326" t="e">
        <f t="shared" ref="C326:C389" si="5">LN(B326)</f>
        <v>#NUM!</v>
      </c>
    </row>
    <row r="327" spans="3:3" x14ac:dyDescent="0.45">
      <c r="C327" t="e">
        <f t="shared" si="5"/>
        <v>#NUM!</v>
      </c>
    </row>
    <row r="328" spans="3:3" x14ac:dyDescent="0.45">
      <c r="C328" t="e">
        <f t="shared" si="5"/>
        <v>#NUM!</v>
      </c>
    </row>
    <row r="329" spans="3:3" x14ac:dyDescent="0.45">
      <c r="C329" t="e">
        <f t="shared" si="5"/>
        <v>#NUM!</v>
      </c>
    </row>
    <row r="330" spans="3:3" x14ac:dyDescent="0.45">
      <c r="C330" t="e">
        <f t="shared" si="5"/>
        <v>#NUM!</v>
      </c>
    </row>
    <row r="331" spans="3:3" x14ac:dyDescent="0.45">
      <c r="C331" t="e">
        <f t="shared" si="5"/>
        <v>#NUM!</v>
      </c>
    </row>
    <row r="332" spans="3:3" x14ac:dyDescent="0.45">
      <c r="C332" t="e">
        <f t="shared" si="5"/>
        <v>#NUM!</v>
      </c>
    </row>
    <row r="333" spans="3:3" x14ac:dyDescent="0.45">
      <c r="C333" t="e">
        <f t="shared" si="5"/>
        <v>#NUM!</v>
      </c>
    </row>
    <row r="334" spans="3:3" x14ac:dyDescent="0.45">
      <c r="C334" t="e">
        <f t="shared" si="5"/>
        <v>#NUM!</v>
      </c>
    </row>
    <row r="335" spans="3:3" x14ac:dyDescent="0.45">
      <c r="C335" t="e">
        <f t="shared" si="5"/>
        <v>#NUM!</v>
      </c>
    </row>
    <row r="336" spans="3:3" x14ac:dyDescent="0.45">
      <c r="C336" t="e">
        <f t="shared" si="5"/>
        <v>#NUM!</v>
      </c>
    </row>
    <row r="337" spans="3:3" x14ac:dyDescent="0.45">
      <c r="C337" t="e">
        <f t="shared" si="5"/>
        <v>#NUM!</v>
      </c>
    </row>
    <row r="338" spans="3:3" x14ac:dyDescent="0.45">
      <c r="C338" t="e">
        <f t="shared" si="5"/>
        <v>#NUM!</v>
      </c>
    </row>
    <row r="339" spans="3:3" x14ac:dyDescent="0.45">
      <c r="C339" t="e">
        <f t="shared" si="5"/>
        <v>#NUM!</v>
      </c>
    </row>
    <row r="340" spans="3:3" x14ac:dyDescent="0.45">
      <c r="C340" t="e">
        <f t="shared" si="5"/>
        <v>#NUM!</v>
      </c>
    </row>
    <row r="341" spans="3:3" x14ac:dyDescent="0.45">
      <c r="C341" t="e">
        <f t="shared" si="5"/>
        <v>#NUM!</v>
      </c>
    </row>
    <row r="342" spans="3:3" x14ac:dyDescent="0.45">
      <c r="C342" t="e">
        <f t="shared" si="5"/>
        <v>#NUM!</v>
      </c>
    </row>
    <row r="343" spans="3:3" x14ac:dyDescent="0.45">
      <c r="C343" t="e">
        <f t="shared" si="5"/>
        <v>#NUM!</v>
      </c>
    </row>
    <row r="344" spans="3:3" x14ac:dyDescent="0.45">
      <c r="C344" t="e">
        <f t="shared" si="5"/>
        <v>#NUM!</v>
      </c>
    </row>
    <row r="345" spans="3:3" x14ac:dyDescent="0.45">
      <c r="C345" t="e">
        <f t="shared" si="5"/>
        <v>#NUM!</v>
      </c>
    </row>
    <row r="346" spans="3:3" x14ac:dyDescent="0.45">
      <c r="C346" t="e">
        <f t="shared" si="5"/>
        <v>#NUM!</v>
      </c>
    </row>
    <row r="347" spans="3:3" x14ac:dyDescent="0.45">
      <c r="C347" t="e">
        <f t="shared" si="5"/>
        <v>#NUM!</v>
      </c>
    </row>
    <row r="348" spans="3:3" x14ac:dyDescent="0.45">
      <c r="C348" t="e">
        <f t="shared" si="5"/>
        <v>#NUM!</v>
      </c>
    </row>
    <row r="349" spans="3:3" x14ac:dyDescent="0.45">
      <c r="C349" t="e">
        <f t="shared" si="5"/>
        <v>#NUM!</v>
      </c>
    </row>
    <row r="350" spans="3:3" x14ac:dyDescent="0.45">
      <c r="C350" t="e">
        <f t="shared" si="5"/>
        <v>#NUM!</v>
      </c>
    </row>
    <row r="351" spans="3:3" x14ac:dyDescent="0.45">
      <c r="C351" t="e">
        <f t="shared" si="5"/>
        <v>#NUM!</v>
      </c>
    </row>
    <row r="352" spans="3:3" x14ac:dyDescent="0.45">
      <c r="C352" t="e">
        <f t="shared" si="5"/>
        <v>#NUM!</v>
      </c>
    </row>
    <row r="353" spans="3:3" x14ac:dyDescent="0.45">
      <c r="C353" t="e">
        <f t="shared" si="5"/>
        <v>#NUM!</v>
      </c>
    </row>
    <row r="354" spans="3:3" x14ac:dyDescent="0.45">
      <c r="C354" t="e">
        <f t="shared" si="5"/>
        <v>#NUM!</v>
      </c>
    </row>
    <row r="355" spans="3:3" x14ac:dyDescent="0.45">
      <c r="C355" t="e">
        <f t="shared" si="5"/>
        <v>#NUM!</v>
      </c>
    </row>
    <row r="356" spans="3:3" x14ac:dyDescent="0.45">
      <c r="C356" t="e">
        <f t="shared" si="5"/>
        <v>#NUM!</v>
      </c>
    </row>
    <row r="357" spans="3:3" x14ac:dyDescent="0.45">
      <c r="C357" t="e">
        <f t="shared" si="5"/>
        <v>#NUM!</v>
      </c>
    </row>
    <row r="358" spans="3:3" x14ac:dyDescent="0.45">
      <c r="C358" t="e">
        <f t="shared" si="5"/>
        <v>#NUM!</v>
      </c>
    </row>
    <row r="359" spans="3:3" x14ac:dyDescent="0.45">
      <c r="C359" t="e">
        <f t="shared" si="5"/>
        <v>#NUM!</v>
      </c>
    </row>
    <row r="360" spans="3:3" x14ac:dyDescent="0.45">
      <c r="C360" t="e">
        <f t="shared" si="5"/>
        <v>#NUM!</v>
      </c>
    </row>
    <row r="361" spans="3:3" x14ac:dyDescent="0.45">
      <c r="C361" t="e">
        <f t="shared" si="5"/>
        <v>#NUM!</v>
      </c>
    </row>
    <row r="362" spans="3:3" x14ac:dyDescent="0.45">
      <c r="C362" t="e">
        <f t="shared" si="5"/>
        <v>#NUM!</v>
      </c>
    </row>
    <row r="363" spans="3:3" x14ac:dyDescent="0.45">
      <c r="C363" t="e">
        <f t="shared" si="5"/>
        <v>#NUM!</v>
      </c>
    </row>
    <row r="364" spans="3:3" x14ac:dyDescent="0.45">
      <c r="C364" t="e">
        <f t="shared" si="5"/>
        <v>#NUM!</v>
      </c>
    </row>
    <row r="365" spans="3:3" x14ac:dyDescent="0.45">
      <c r="C365" t="e">
        <f t="shared" si="5"/>
        <v>#NUM!</v>
      </c>
    </row>
    <row r="366" spans="3:3" x14ac:dyDescent="0.45">
      <c r="C366" t="e">
        <f t="shared" si="5"/>
        <v>#NUM!</v>
      </c>
    </row>
    <row r="367" spans="3:3" x14ac:dyDescent="0.45">
      <c r="C367" t="e">
        <f t="shared" si="5"/>
        <v>#NUM!</v>
      </c>
    </row>
    <row r="368" spans="3:3" x14ac:dyDescent="0.45">
      <c r="C368" t="e">
        <f t="shared" si="5"/>
        <v>#NUM!</v>
      </c>
    </row>
    <row r="369" spans="3:3" x14ac:dyDescent="0.45">
      <c r="C369" t="e">
        <f t="shared" si="5"/>
        <v>#NUM!</v>
      </c>
    </row>
    <row r="370" spans="3:3" x14ac:dyDescent="0.45">
      <c r="C370" t="e">
        <f t="shared" si="5"/>
        <v>#NUM!</v>
      </c>
    </row>
    <row r="371" spans="3:3" x14ac:dyDescent="0.45">
      <c r="C371" t="e">
        <f t="shared" si="5"/>
        <v>#NUM!</v>
      </c>
    </row>
    <row r="372" spans="3:3" x14ac:dyDescent="0.45">
      <c r="C372" t="e">
        <f t="shared" si="5"/>
        <v>#NUM!</v>
      </c>
    </row>
    <row r="373" spans="3:3" x14ac:dyDescent="0.45">
      <c r="C373" t="e">
        <f t="shared" si="5"/>
        <v>#NUM!</v>
      </c>
    </row>
    <row r="374" spans="3:3" x14ac:dyDescent="0.45">
      <c r="C374" t="e">
        <f t="shared" si="5"/>
        <v>#NUM!</v>
      </c>
    </row>
    <row r="375" spans="3:3" x14ac:dyDescent="0.45">
      <c r="C375" t="e">
        <f t="shared" si="5"/>
        <v>#NUM!</v>
      </c>
    </row>
    <row r="376" spans="3:3" x14ac:dyDescent="0.45">
      <c r="C376" t="e">
        <f t="shared" si="5"/>
        <v>#NUM!</v>
      </c>
    </row>
    <row r="377" spans="3:3" x14ac:dyDescent="0.45">
      <c r="C377" t="e">
        <f t="shared" si="5"/>
        <v>#NUM!</v>
      </c>
    </row>
    <row r="378" spans="3:3" x14ac:dyDescent="0.45">
      <c r="C378" t="e">
        <f t="shared" si="5"/>
        <v>#NUM!</v>
      </c>
    </row>
    <row r="379" spans="3:3" x14ac:dyDescent="0.45">
      <c r="C379" t="e">
        <f t="shared" si="5"/>
        <v>#NUM!</v>
      </c>
    </row>
    <row r="380" spans="3:3" x14ac:dyDescent="0.45">
      <c r="C380" t="e">
        <f t="shared" si="5"/>
        <v>#NUM!</v>
      </c>
    </row>
    <row r="381" spans="3:3" x14ac:dyDescent="0.45">
      <c r="C381" t="e">
        <f t="shared" si="5"/>
        <v>#NUM!</v>
      </c>
    </row>
    <row r="382" spans="3:3" x14ac:dyDescent="0.45">
      <c r="C382" t="e">
        <f t="shared" si="5"/>
        <v>#NUM!</v>
      </c>
    </row>
    <row r="383" spans="3:3" x14ac:dyDescent="0.45">
      <c r="C383" t="e">
        <f t="shared" si="5"/>
        <v>#NUM!</v>
      </c>
    </row>
    <row r="384" spans="3:3" x14ac:dyDescent="0.45">
      <c r="C384" t="e">
        <f t="shared" si="5"/>
        <v>#NUM!</v>
      </c>
    </row>
    <row r="385" spans="3:3" x14ac:dyDescent="0.45">
      <c r="C385" t="e">
        <f t="shared" si="5"/>
        <v>#NUM!</v>
      </c>
    </row>
    <row r="386" spans="3:3" x14ac:dyDescent="0.45">
      <c r="C386" t="e">
        <f t="shared" si="5"/>
        <v>#NUM!</v>
      </c>
    </row>
    <row r="387" spans="3:3" x14ac:dyDescent="0.45">
      <c r="C387" t="e">
        <f t="shared" si="5"/>
        <v>#NUM!</v>
      </c>
    </row>
    <row r="388" spans="3:3" x14ac:dyDescent="0.45">
      <c r="C388" t="e">
        <f t="shared" si="5"/>
        <v>#NUM!</v>
      </c>
    </row>
    <row r="389" spans="3:3" x14ac:dyDescent="0.45">
      <c r="C389" t="e">
        <f t="shared" si="5"/>
        <v>#NUM!</v>
      </c>
    </row>
    <row r="390" spans="3:3" x14ac:dyDescent="0.45">
      <c r="C390" t="e">
        <f t="shared" ref="C390:C453" si="6">LN(B390)</f>
        <v>#NUM!</v>
      </c>
    </row>
    <row r="391" spans="3:3" x14ac:dyDescent="0.45">
      <c r="C391" t="e">
        <f t="shared" si="6"/>
        <v>#NUM!</v>
      </c>
    </row>
    <row r="392" spans="3:3" x14ac:dyDescent="0.45">
      <c r="C392" t="e">
        <f t="shared" si="6"/>
        <v>#NUM!</v>
      </c>
    </row>
    <row r="393" spans="3:3" x14ac:dyDescent="0.45">
      <c r="C393" t="e">
        <f t="shared" si="6"/>
        <v>#NUM!</v>
      </c>
    </row>
    <row r="394" spans="3:3" x14ac:dyDescent="0.45">
      <c r="C394" t="e">
        <f t="shared" si="6"/>
        <v>#NUM!</v>
      </c>
    </row>
    <row r="395" spans="3:3" x14ac:dyDescent="0.45">
      <c r="C395" t="e">
        <f t="shared" si="6"/>
        <v>#NUM!</v>
      </c>
    </row>
    <row r="396" spans="3:3" x14ac:dyDescent="0.45">
      <c r="C396" t="e">
        <f t="shared" si="6"/>
        <v>#NUM!</v>
      </c>
    </row>
    <row r="397" spans="3:3" x14ac:dyDescent="0.45">
      <c r="C397" t="e">
        <f t="shared" si="6"/>
        <v>#NUM!</v>
      </c>
    </row>
    <row r="398" spans="3:3" x14ac:dyDescent="0.45">
      <c r="C398" t="e">
        <f t="shared" si="6"/>
        <v>#NUM!</v>
      </c>
    </row>
    <row r="399" spans="3:3" x14ac:dyDescent="0.45">
      <c r="C399" t="e">
        <f t="shared" si="6"/>
        <v>#NUM!</v>
      </c>
    </row>
    <row r="400" spans="3:3" x14ac:dyDescent="0.45">
      <c r="C400" t="e">
        <f t="shared" si="6"/>
        <v>#NUM!</v>
      </c>
    </row>
    <row r="401" spans="3:3" x14ac:dyDescent="0.45">
      <c r="C401" t="e">
        <f t="shared" si="6"/>
        <v>#NUM!</v>
      </c>
    </row>
    <row r="402" spans="3:3" x14ac:dyDescent="0.45">
      <c r="C402" t="e">
        <f t="shared" si="6"/>
        <v>#NUM!</v>
      </c>
    </row>
    <row r="403" spans="3:3" x14ac:dyDescent="0.45">
      <c r="C403" t="e">
        <f t="shared" si="6"/>
        <v>#NUM!</v>
      </c>
    </row>
    <row r="404" spans="3:3" x14ac:dyDescent="0.45">
      <c r="C404" t="e">
        <f t="shared" si="6"/>
        <v>#NUM!</v>
      </c>
    </row>
    <row r="405" spans="3:3" x14ac:dyDescent="0.45">
      <c r="C405" t="e">
        <f t="shared" si="6"/>
        <v>#NUM!</v>
      </c>
    </row>
    <row r="406" spans="3:3" x14ac:dyDescent="0.45">
      <c r="C406" t="e">
        <f t="shared" si="6"/>
        <v>#NUM!</v>
      </c>
    </row>
    <row r="407" spans="3:3" x14ac:dyDescent="0.45">
      <c r="C407" t="e">
        <f t="shared" si="6"/>
        <v>#NUM!</v>
      </c>
    </row>
    <row r="408" spans="3:3" x14ac:dyDescent="0.45">
      <c r="C408" t="e">
        <f t="shared" si="6"/>
        <v>#NUM!</v>
      </c>
    </row>
    <row r="409" spans="3:3" x14ac:dyDescent="0.45">
      <c r="C409" t="e">
        <f t="shared" si="6"/>
        <v>#NUM!</v>
      </c>
    </row>
    <row r="410" spans="3:3" x14ac:dyDescent="0.45">
      <c r="C410" t="e">
        <f t="shared" si="6"/>
        <v>#NUM!</v>
      </c>
    </row>
    <row r="411" spans="3:3" x14ac:dyDescent="0.45">
      <c r="C411" t="e">
        <f t="shared" si="6"/>
        <v>#NUM!</v>
      </c>
    </row>
    <row r="412" spans="3:3" x14ac:dyDescent="0.45">
      <c r="C412" t="e">
        <f t="shared" si="6"/>
        <v>#NUM!</v>
      </c>
    </row>
    <row r="413" spans="3:3" x14ac:dyDescent="0.45">
      <c r="C413" t="e">
        <f t="shared" si="6"/>
        <v>#NUM!</v>
      </c>
    </row>
    <row r="414" spans="3:3" x14ac:dyDescent="0.45">
      <c r="C414" t="e">
        <f t="shared" si="6"/>
        <v>#NUM!</v>
      </c>
    </row>
    <row r="415" spans="3:3" x14ac:dyDescent="0.45">
      <c r="C415" t="e">
        <f t="shared" si="6"/>
        <v>#NUM!</v>
      </c>
    </row>
    <row r="416" spans="3:3" x14ac:dyDescent="0.45">
      <c r="C416" t="e">
        <f t="shared" si="6"/>
        <v>#NUM!</v>
      </c>
    </row>
    <row r="417" spans="3:3" x14ac:dyDescent="0.45">
      <c r="C417" t="e">
        <f t="shared" si="6"/>
        <v>#NUM!</v>
      </c>
    </row>
    <row r="418" spans="3:3" x14ac:dyDescent="0.45">
      <c r="C418" t="e">
        <f t="shared" si="6"/>
        <v>#NUM!</v>
      </c>
    </row>
    <row r="419" spans="3:3" x14ac:dyDescent="0.45">
      <c r="C419" t="e">
        <f t="shared" si="6"/>
        <v>#NUM!</v>
      </c>
    </row>
    <row r="420" spans="3:3" x14ac:dyDescent="0.45">
      <c r="C420" t="e">
        <f t="shared" si="6"/>
        <v>#NUM!</v>
      </c>
    </row>
    <row r="421" spans="3:3" x14ac:dyDescent="0.45">
      <c r="C421" t="e">
        <f t="shared" si="6"/>
        <v>#NUM!</v>
      </c>
    </row>
    <row r="422" spans="3:3" x14ac:dyDescent="0.45">
      <c r="C422" t="e">
        <f t="shared" si="6"/>
        <v>#NUM!</v>
      </c>
    </row>
    <row r="423" spans="3:3" x14ac:dyDescent="0.45">
      <c r="C423" t="e">
        <f t="shared" si="6"/>
        <v>#NUM!</v>
      </c>
    </row>
    <row r="424" spans="3:3" x14ac:dyDescent="0.45">
      <c r="C424" t="e">
        <f t="shared" si="6"/>
        <v>#NUM!</v>
      </c>
    </row>
    <row r="425" spans="3:3" x14ac:dyDescent="0.45">
      <c r="C425" t="e">
        <f t="shared" si="6"/>
        <v>#NUM!</v>
      </c>
    </row>
    <row r="426" spans="3:3" x14ac:dyDescent="0.45">
      <c r="C426" t="e">
        <f t="shared" si="6"/>
        <v>#NUM!</v>
      </c>
    </row>
    <row r="427" spans="3:3" x14ac:dyDescent="0.45">
      <c r="C427" t="e">
        <f t="shared" si="6"/>
        <v>#NUM!</v>
      </c>
    </row>
    <row r="428" spans="3:3" x14ac:dyDescent="0.45">
      <c r="C428" t="e">
        <f t="shared" si="6"/>
        <v>#NUM!</v>
      </c>
    </row>
    <row r="429" spans="3:3" x14ac:dyDescent="0.45">
      <c r="C429" t="e">
        <f t="shared" si="6"/>
        <v>#NUM!</v>
      </c>
    </row>
    <row r="430" spans="3:3" x14ac:dyDescent="0.45">
      <c r="C430" t="e">
        <f t="shared" si="6"/>
        <v>#NUM!</v>
      </c>
    </row>
    <row r="431" spans="3:3" x14ac:dyDescent="0.45">
      <c r="C431" t="e">
        <f t="shared" si="6"/>
        <v>#NUM!</v>
      </c>
    </row>
    <row r="432" spans="3:3" x14ac:dyDescent="0.45">
      <c r="C432" t="e">
        <f t="shared" si="6"/>
        <v>#NUM!</v>
      </c>
    </row>
    <row r="433" spans="3:3" x14ac:dyDescent="0.45">
      <c r="C433" t="e">
        <f t="shared" si="6"/>
        <v>#NUM!</v>
      </c>
    </row>
    <row r="434" spans="3:3" x14ac:dyDescent="0.45">
      <c r="C434" t="e">
        <f t="shared" si="6"/>
        <v>#NUM!</v>
      </c>
    </row>
    <row r="435" spans="3:3" x14ac:dyDescent="0.45">
      <c r="C435" t="e">
        <f t="shared" si="6"/>
        <v>#NUM!</v>
      </c>
    </row>
    <row r="436" spans="3:3" x14ac:dyDescent="0.45">
      <c r="C436" t="e">
        <f t="shared" si="6"/>
        <v>#NUM!</v>
      </c>
    </row>
    <row r="437" spans="3:3" x14ac:dyDescent="0.45">
      <c r="C437" t="e">
        <f t="shared" si="6"/>
        <v>#NUM!</v>
      </c>
    </row>
    <row r="438" spans="3:3" x14ac:dyDescent="0.45">
      <c r="C438" t="e">
        <f t="shared" si="6"/>
        <v>#NUM!</v>
      </c>
    </row>
    <row r="439" spans="3:3" x14ac:dyDescent="0.45">
      <c r="C439" t="e">
        <f t="shared" si="6"/>
        <v>#NUM!</v>
      </c>
    </row>
    <row r="440" spans="3:3" x14ac:dyDescent="0.45">
      <c r="C440" t="e">
        <f t="shared" si="6"/>
        <v>#NUM!</v>
      </c>
    </row>
    <row r="441" spans="3:3" x14ac:dyDescent="0.45">
      <c r="C441" t="e">
        <f t="shared" si="6"/>
        <v>#NUM!</v>
      </c>
    </row>
    <row r="442" spans="3:3" x14ac:dyDescent="0.45">
      <c r="C442" t="e">
        <f t="shared" si="6"/>
        <v>#NUM!</v>
      </c>
    </row>
    <row r="443" spans="3:3" x14ac:dyDescent="0.45">
      <c r="C443" t="e">
        <f t="shared" si="6"/>
        <v>#NUM!</v>
      </c>
    </row>
    <row r="444" spans="3:3" x14ac:dyDescent="0.45">
      <c r="C444" t="e">
        <f t="shared" si="6"/>
        <v>#NUM!</v>
      </c>
    </row>
    <row r="445" spans="3:3" x14ac:dyDescent="0.45">
      <c r="C445" t="e">
        <f t="shared" si="6"/>
        <v>#NUM!</v>
      </c>
    </row>
    <row r="446" spans="3:3" x14ac:dyDescent="0.45">
      <c r="C446" t="e">
        <f t="shared" si="6"/>
        <v>#NUM!</v>
      </c>
    </row>
    <row r="447" spans="3:3" x14ac:dyDescent="0.45">
      <c r="C447" t="e">
        <f t="shared" si="6"/>
        <v>#NUM!</v>
      </c>
    </row>
    <row r="448" spans="3:3" x14ac:dyDescent="0.45">
      <c r="C448" t="e">
        <f t="shared" si="6"/>
        <v>#NUM!</v>
      </c>
    </row>
    <row r="449" spans="3:3" x14ac:dyDescent="0.45">
      <c r="C449" t="e">
        <f t="shared" si="6"/>
        <v>#NUM!</v>
      </c>
    </row>
    <row r="450" spans="3:3" x14ac:dyDescent="0.45">
      <c r="C450" t="e">
        <f t="shared" si="6"/>
        <v>#NUM!</v>
      </c>
    </row>
    <row r="451" spans="3:3" x14ac:dyDescent="0.45">
      <c r="C451" t="e">
        <f t="shared" si="6"/>
        <v>#NUM!</v>
      </c>
    </row>
    <row r="452" spans="3:3" x14ac:dyDescent="0.45">
      <c r="C452" t="e">
        <f t="shared" si="6"/>
        <v>#NUM!</v>
      </c>
    </row>
    <row r="453" spans="3:3" x14ac:dyDescent="0.45">
      <c r="C453" t="e">
        <f t="shared" si="6"/>
        <v>#NUM!</v>
      </c>
    </row>
    <row r="454" spans="3:3" x14ac:dyDescent="0.45">
      <c r="C454" t="e">
        <f t="shared" ref="C454:C517" si="7">LN(B454)</f>
        <v>#NUM!</v>
      </c>
    </row>
    <row r="455" spans="3:3" x14ac:dyDescent="0.45">
      <c r="C455" t="e">
        <f t="shared" si="7"/>
        <v>#NUM!</v>
      </c>
    </row>
    <row r="456" spans="3:3" x14ac:dyDescent="0.45">
      <c r="C456" t="e">
        <f t="shared" si="7"/>
        <v>#NUM!</v>
      </c>
    </row>
    <row r="457" spans="3:3" x14ac:dyDescent="0.45">
      <c r="C457" t="e">
        <f t="shared" si="7"/>
        <v>#NUM!</v>
      </c>
    </row>
    <row r="458" spans="3:3" x14ac:dyDescent="0.45">
      <c r="C458" t="e">
        <f t="shared" si="7"/>
        <v>#NUM!</v>
      </c>
    </row>
    <row r="459" spans="3:3" x14ac:dyDescent="0.45">
      <c r="C459" t="e">
        <f t="shared" si="7"/>
        <v>#NUM!</v>
      </c>
    </row>
    <row r="460" spans="3:3" x14ac:dyDescent="0.45">
      <c r="C460" t="e">
        <f t="shared" si="7"/>
        <v>#NUM!</v>
      </c>
    </row>
    <row r="461" spans="3:3" x14ac:dyDescent="0.45">
      <c r="C461" t="e">
        <f t="shared" si="7"/>
        <v>#NUM!</v>
      </c>
    </row>
    <row r="462" spans="3:3" x14ac:dyDescent="0.45">
      <c r="C462" t="e">
        <f t="shared" si="7"/>
        <v>#NUM!</v>
      </c>
    </row>
    <row r="463" spans="3:3" x14ac:dyDescent="0.45">
      <c r="C463" t="e">
        <f t="shared" si="7"/>
        <v>#NUM!</v>
      </c>
    </row>
    <row r="464" spans="3:3" x14ac:dyDescent="0.45">
      <c r="C464" t="e">
        <f t="shared" si="7"/>
        <v>#NUM!</v>
      </c>
    </row>
    <row r="465" spans="3:3" x14ac:dyDescent="0.45">
      <c r="C465" t="e">
        <f t="shared" si="7"/>
        <v>#NUM!</v>
      </c>
    </row>
    <row r="466" spans="3:3" x14ac:dyDescent="0.45">
      <c r="C466" t="e">
        <f t="shared" si="7"/>
        <v>#NUM!</v>
      </c>
    </row>
    <row r="467" spans="3:3" x14ac:dyDescent="0.45">
      <c r="C467" t="e">
        <f t="shared" si="7"/>
        <v>#NUM!</v>
      </c>
    </row>
    <row r="468" spans="3:3" x14ac:dyDescent="0.45">
      <c r="C468" t="e">
        <f t="shared" si="7"/>
        <v>#NUM!</v>
      </c>
    </row>
    <row r="469" spans="3:3" x14ac:dyDescent="0.45">
      <c r="C469" t="e">
        <f t="shared" si="7"/>
        <v>#NUM!</v>
      </c>
    </row>
    <row r="470" spans="3:3" x14ac:dyDescent="0.45">
      <c r="C470" t="e">
        <f t="shared" si="7"/>
        <v>#NUM!</v>
      </c>
    </row>
    <row r="471" spans="3:3" x14ac:dyDescent="0.45">
      <c r="C471" t="e">
        <f t="shared" si="7"/>
        <v>#NUM!</v>
      </c>
    </row>
    <row r="472" spans="3:3" x14ac:dyDescent="0.45">
      <c r="C472" t="e">
        <f t="shared" si="7"/>
        <v>#NUM!</v>
      </c>
    </row>
    <row r="473" spans="3:3" x14ac:dyDescent="0.45">
      <c r="C473" t="e">
        <f t="shared" si="7"/>
        <v>#NUM!</v>
      </c>
    </row>
    <row r="474" spans="3:3" x14ac:dyDescent="0.45">
      <c r="C474" t="e">
        <f t="shared" si="7"/>
        <v>#NUM!</v>
      </c>
    </row>
    <row r="475" spans="3:3" x14ac:dyDescent="0.45">
      <c r="C475" t="e">
        <f t="shared" si="7"/>
        <v>#NUM!</v>
      </c>
    </row>
    <row r="476" spans="3:3" x14ac:dyDescent="0.45">
      <c r="C476" t="e">
        <f t="shared" si="7"/>
        <v>#NUM!</v>
      </c>
    </row>
    <row r="477" spans="3:3" x14ac:dyDescent="0.45">
      <c r="C477" t="e">
        <f t="shared" si="7"/>
        <v>#NUM!</v>
      </c>
    </row>
    <row r="478" spans="3:3" x14ac:dyDescent="0.45">
      <c r="C478" t="e">
        <f t="shared" si="7"/>
        <v>#NUM!</v>
      </c>
    </row>
    <row r="479" spans="3:3" x14ac:dyDescent="0.45">
      <c r="C479" t="e">
        <f t="shared" si="7"/>
        <v>#NUM!</v>
      </c>
    </row>
    <row r="480" spans="3:3" x14ac:dyDescent="0.45">
      <c r="C480" t="e">
        <f t="shared" si="7"/>
        <v>#NUM!</v>
      </c>
    </row>
    <row r="481" spans="3:3" x14ac:dyDescent="0.45">
      <c r="C481" t="e">
        <f t="shared" si="7"/>
        <v>#NUM!</v>
      </c>
    </row>
    <row r="482" spans="3:3" x14ac:dyDescent="0.45">
      <c r="C482" t="e">
        <f t="shared" si="7"/>
        <v>#NUM!</v>
      </c>
    </row>
    <row r="483" spans="3:3" x14ac:dyDescent="0.45">
      <c r="C483" t="e">
        <f t="shared" si="7"/>
        <v>#NUM!</v>
      </c>
    </row>
    <row r="484" spans="3:3" x14ac:dyDescent="0.45">
      <c r="C484" t="e">
        <f t="shared" si="7"/>
        <v>#NUM!</v>
      </c>
    </row>
    <row r="485" spans="3:3" x14ac:dyDescent="0.45">
      <c r="C485" t="e">
        <f t="shared" si="7"/>
        <v>#NUM!</v>
      </c>
    </row>
    <row r="486" spans="3:3" x14ac:dyDescent="0.45">
      <c r="C486" t="e">
        <f t="shared" si="7"/>
        <v>#NUM!</v>
      </c>
    </row>
    <row r="487" spans="3:3" x14ac:dyDescent="0.45">
      <c r="C487" t="e">
        <f t="shared" si="7"/>
        <v>#NUM!</v>
      </c>
    </row>
    <row r="488" spans="3:3" x14ac:dyDescent="0.45">
      <c r="C488" t="e">
        <f t="shared" si="7"/>
        <v>#NUM!</v>
      </c>
    </row>
    <row r="489" spans="3:3" x14ac:dyDescent="0.45">
      <c r="C489" t="e">
        <f t="shared" si="7"/>
        <v>#NUM!</v>
      </c>
    </row>
    <row r="490" spans="3:3" x14ac:dyDescent="0.45">
      <c r="C490" t="e">
        <f t="shared" si="7"/>
        <v>#NUM!</v>
      </c>
    </row>
    <row r="491" spans="3:3" x14ac:dyDescent="0.45">
      <c r="C491" t="e">
        <f t="shared" si="7"/>
        <v>#NUM!</v>
      </c>
    </row>
    <row r="492" spans="3:3" x14ac:dyDescent="0.45">
      <c r="C492" t="e">
        <f t="shared" si="7"/>
        <v>#NUM!</v>
      </c>
    </row>
    <row r="493" spans="3:3" x14ac:dyDescent="0.45">
      <c r="C493" t="e">
        <f t="shared" si="7"/>
        <v>#NUM!</v>
      </c>
    </row>
    <row r="494" spans="3:3" x14ac:dyDescent="0.45">
      <c r="C494" t="e">
        <f t="shared" si="7"/>
        <v>#NUM!</v>
      </c>
    </row>
    <row r="495" spans="3:3" x14ac:dyDescent="0.45">
      <c r="C495" t="e">
        <f t="shared" si="7"/>
        <v>#NUM!</v>
      </c>
    </row>
    <row r="496" spans="3:3" x14ac:dyDescent="0.45">
      <c r="C496" t="e">
        <f t="shared" si="7"/>
        <v>#NUM!</v>
      </c>
    </row>
    <row r="497" spans="3:3" x14ac:dyDescent="0.45">
      <c r="C497" t="e">
        <f t="shared" si="7"/>
        <v>#NUM!</v>
      </c>
    </row>
    <row r="498" spans="3:3" x14ac:dyDescent="0.45">
      <c r="C498" t="e">
        <f t="shared" si="7"/>
        <v>#NUM!</v>
      </c>
    </row>
    <row r="499" spans="3:3" x14ac:dyDescent="0.45">
      <c r="C499" t="e">
        <f t="shared" si="7"/>
        <v>#NUM!</v>
      </c>
    </row>
    <row r="500" spans="3:3" x14ac:dyDescent="0.45">
      <c r="C500" t="e">
        <f t="shared" si="7"/>
        <v>#NUM!</v>
      </c>
    </row>
    <row r="501" spans="3:3" x14ac:dyDescent="0.45">
      <c r="C501" t="e">
        <f t="shared" si="7"/>
        <v>#NUM!</v>
      </c>
    </row>
    <row r="502" spans="3:3" x14ac:dyDescent="0.45">
      <c r="C502" t="e">
        <f t="shared" si="7"/>
        <v>#NUM!</v>
      </c>
    </row>
    <row r="503" spans="3:3" x14ac:dyDescent="0.45">
      <c r="C503" t="e">
        <f t="shared" si="7"/>
        <v>#NUM!</v>
      </c>
    </row>
    <row r="504" spans="3:3" x14ac:dyDescent="0.45">
      <c r="C504" t="e">
        <f t="shared" si="7"/>
        <v>#NUM!</v>
      </c>
    </row>
    <row r="505" spans="3:3" x14ac:dyDescent="0.45">
      <c r="C505" t="e">
        <f t="shared" si="7"/>
        <v>#NUM!</v>
      </c>
    </row>
    <row r="506" spans="3:3" x14ac:dyDescent="0.45">
      <c r="C506" t="e">
        <f t="shared" si="7"/>
        <v>#NUM!</v>
      </c>
    </row>
    <row r="507" spans="3:3" x14ac:dyDescent="0.45">
      <c r="C507" t="e">
        <f t="shared" si="7"/>
        <v>#NUM!</v>
      </c>
    </row>
    <row r="508" spans="3:3" x14ac:dyDescent="0.45">
      <c r="C508" t="e">
        <f t="shared" si="7"/>
        <v>#NUM!</v>
      </c>
    </row>
    <row r="509" spans="3:3" x14ac:dyDescent="0.45">
      <c r="C509" t="e">
        <f t="shared" si="7"/>
        <v>#NUM!</v>
      </c>
    </row>
    <row r="510" spans="3:3" x14ac:dyDescent="0.45">
      <c r="C510" t="e">
        <f t="shared" si="7"/>
        <v>#NUM!</v>
      </c>
    </row>
    <row r="511" spans="3:3" x14ac:dyDescent="0.45">
      <c r="C511" t="e">
        <f t="shared" si="7"/>
        <v>#NUM!</v>
      </c>
    </row>
    <row r="512" spans="3:3" x14ac:dyDescent="0.45">
      <c r="C512" t="e">
        <f t="shared" si="7"/>
        <v>#NUM!</v>
      </c>
    </row>
    <row r="513" spans="3:3" x14ac:dyDescent="0.45">
      <c r="C513" t="e">
        <f t="shared" si="7"/>
        <v>#NUM!</v>
      </c>
    </row>
    <row r="514" spans="3:3" x14ac:dyDescent="0.45">
      <c r="C514" t="e">
        <f t="shared" si="7"/>
        <v>#NUM!</v>
      </c>
    </row>
    <row r="515" spans="3:3" x14ac:dyDescent="0.45">
      <c r="C515" t="e">
        <f t="shared" si="7"/>
        <v>#NUM!</v>
      </c>
    </row>
    <row r="516" spans="3:3" x14ac:dyDescent="0.45">
      <c r="C516" t="e">
        <f t="shared" si="7"/>
        <v>#NUM!</v>
      </c>
    </row>
    <row r="517" spans="3:3" x14ac:dyDescent="0.45">
      <c r="C517" t="e">
        <f t="shared" si="7"/>
        <v>#NUM!</v>
      </c>
    </row>
    <row r="518" spans="3:3" x14ac:dyDescent="0.45">
      <c r="C518" t="e">
        <f t="shared" ref="C518:C581" si="8">LN(B518)</f>
        <v>#NUM!</v>
      </c>
    </row>
    <row r="519" spans="3:3" x14ac:dyDescent="0.45">
      <c r="C519" t="e">
        <f t="shared" si="8"/>
        <v>#NUM!</v>
      </c>
    </row>
    <row r="520" spans="3:3" x14ac:dyDescent="0.45">
      <c r="C520" t="e">
        <f t="shared" si="8"/>
        <v>#NUM!</v>
      </c>
    </row>
    <row r="521" spans="3:3" x14ac:dyDescent="0.45">
      <c r="C521" t="e">
        <f t="shared" si="8"/>
        <v>#NUM!</v>
      </c>
    </row>
    <row r="522" spans="3:3" x14ac:dyDescent="0.45">
      <c r="C522" t="e">
        <f t="shared" si="8"/>
        <v>#NUM!</v>
      </c>
    </row>
    <row r="523" spans="3:3" x14ac:dyDescent="0.45">
      <c r="C523" t="e">
        <f t="shared" si="8"/>
        <v>#NUM!</v>
      </c>
    </row>
    <row r="524" spans="3:3" x14ac:dyDescent="0.45">
      <c r="C524" t="e">
        <f t="shared" si="8"/>
        <v>#NUM!</v>
      </c>
    </row>
    <row r="525" spans="3:3" x14ac:dyDescent="0.45">
      <c r="C525" t="e">
        <f t="shared" si="8"/>
        <v>#NUM!</v>
      </c>
    </row>
    <row r="526" spans="3:3" x14ac:dyDescent="0.45">
      <c r="C526" t="e">
        <f t="shared" si="8"/>
        <v>#NUM!</v>
      </c>
    </row>
    <row r="527" spans="3:3" x14ac:dyDescent="0.45">
      <c r="C527" t="e">
        <f t="shared" si="8"/>
        <v>#NUM!</v>
      </c>
    </row>
    <row r="528" spans="3:3" x14ac:dyDescent="0.45">
      <c r="C528" t="e">
        <f t="shared" si="8"/>
        <v>#NUM!</v>
      </c>
    </row>
    <row r="529" spans="3:3" x14ac:dyDescent="0.45">
      <c r="C529" t="e">
        <f t="shared" si="8"/>
        <v>#NUM!</v>
      </c>
    </row>
    <row r="530" spans="3:3" x14ac:dyDescent="0.45">
      <c r="C530" t="e">
        <f t="shared" si="8"/>
        <v>#NUM!</v>
      </c>
    </row>
    <row r="531" spans="3:3" x14ac:dyDescent="0.45">
      <c r="C531" t="e">
        <f t="shared" si="8"/>
        <v>#NUM!</v>
      </c>
    </row>
    <row r="532" spans="3:3" x14ac:dyDescent="0.45">
      <c r="C532" t="e">
        <f t="shared" si="8"/>
        <v>#NUM!</v>
      </c>
    </row>
    <row r="533" spans="3:3" x14ac:dyDescent="0.45">
      <c r="C533" t="e">
        <f t="shared" si="8"/>
        <v>#NUM!</v>
      </c>
    </row>
    <row r="534" spans="3:3" x14ac:dyDescent="0.45">
      <c r="C534" t="e">
        <f t="shared" si="8"/>
        <v>#NUM!</v>
      </c>
    </row>
    <row r="535" spans="3:3" x14ac:dyDescent="0.45">
      <c r="C535" t="e">
        <f t="shared" si="8"/>
        <v>#NUM!</v>
      </c>
    </row>
    <row r="536" spans="3:3" x14ac:dyDescent="0.45">
      <c r="C536" t="e">
        <f t="shared" si="8"/>
        <v>#NUM!</v>
      </c>
    </row>
    <row r="537" spans="3:3" x14ac:dyDescent="0.45">
      <c r="C537" t="e">
        <f t="shared" si="8"/>
        <v>#NUM!</v>
      </c>
    </row>
    <row r="538" spans="3:3" x14ac:dyDescent="0.45">
      <c r="C538" t="e">
        <f t="shared" si="8"/>
        <v>#NUM!</v>
      </c>
    </row>
    <row r="539" spans="3:3" x14ac:dyDescent="0.45">
      <c r="C539" t="e">
        <f t="shared" si="8"/>
        <v>#NUM!</v>
      </c>
    </row>
    <row r="540" spans="3:3" x14ac:dyDescent="0.45">
      <c r="C540" t="e">
        <f t="shared" si="8"/>
        <v>#NUM!</v>
      </c>
    </row>
    <row r="541" spans="3:3" x14ac:dyDescent="0.45">
      <c r="C541" t="e">
        <f t="shared" si="8"/>
        <v>#NUM!</v>
      </c>
    </row>
    <row r="542" spans="3:3" x14ac:dyDescent="0.45">
      <c r="C542" t="e">
        <f t="shared" si="8"/>
        <v>#NUM!</v>
      </c>
    </row>
    <row r="543" spans="3:3" x14ac:dyDescent="0.45">
      <c r="C543" t="e">
        <f t="shared" si="8"/>
        <v>#NUM!</v>
      </c>
    </row>
    <row r="544" spans="3:3" x14ac:dyDescent="0.45">
      <c r="C544" t="e">
        <f t="shared" si="8"/>
        <v>#NUM!</v>
      </c>
    </row>
    <row r="545" spans="3:3" x14ac:dyDescent="0.45">
      <c r="C545" t="e">
        <f t="shared" si="8"/>
        <v>#NUM!</v>
      </c>
    </row>
    <row r="546" spans="3:3" x14ac:dyDescent="0.45">
      <c r="C546" t="e">
        <f t="shared" si="8"/>
        <v>#NUM!</v>
      </c>
    </row>
    <row r="547" spans="3:3" x14ac:dyDescent="0.45">
      <c r="C547" t="e">
        <f t="shared" si="8"/>
        <v>#NUM!</v>
      </c>
    </row>
    <row r="548" spans="3:3" x14ac:dyDescent="0.45">
      <c r="C548" t="e">
        <f t="shared" si="8"/>
        <v>#NUM!</v>
      </c>
    </row>
    <row r="549" spans="3:3" x14ac:dyDescent="0.45">
      <c r="C549" t="e">
        <f t="shared" si="8"/>
        <v>#NUM!</v>
      </c>
    </row>
    <row r="550" spans="3:3" x14ac:dyDescent="0.45">
      <c r="C550" t="e">
        <f t="shared" si="8"/>
        <v>#NUM!</v>
      </c>
    </row>
    <row r="551" spans="3:3" x14ac:dyDescent="0.45">
      <c r="C551" t="e">
        <f t="shared" si="8"/>
        <v>#NUM!</v>
      </c>
    </row>
    <row r="552" spans="3:3" x14ac:dyDescent="0.45">
      <c r="C552" t="e">
        <f t="shared" si="8"/>
        <v>#NUM!</v>
      </c>
    </row>
    <row r="553" spans="3:3" x14ac:dyDescent="0.45">
      <c r="C553" t="e">
        <f t="shared" si="8"/>
        <v>#NUM!</v>
      </c>
    </row>
    <row r="554" spans="3:3" x14ac:dyDescent="0.45">
      <c r="C554" t="e">
        <f t="shared" si="8"/>
        <v>#NUM!</v>
      </c>
    </row>
    <row r="555" spans="3:3" x14ac:dyDescent="0.45">
      <c r="C555" t="e">
        <f t="shared" si="8"/>
        <v>#NUM!</v>
      </c>
    </row>
    <row r="556" spans="3:3" x14ac:dyDescent="0.45">
      <c r="C556" t="e">
        <f t="shared" si="8"/>
        <v>#NUM!</v>
      </c>
    </row>
    <row r="557" spans="3:3" x14ac:dyDescent="0.45">
      <c r="C557" t="e">
        <f t="shared" si="8"/>
        <v>#NUM!</v>
      </c>
    </row>
    <row r="558" spans="3:3" x14ac:dyDescent="0.45">
      <c r="C558" t="e">
        <f t="shared" si="8"/>
        <v>#NUM!</v>
      </c>
    </row>
    <row r="559" spans="3:3" x14ac:dyDescent="0.45">
      <c r="C559" t="e">
        <f t="shared" si="8"/>
        <v>#NUM!</v>
      </c>
    </row>
    <row r="560" spans="3:3" x14ac:dyDescent="0.45">
      <c r="C560" t="e">
        <f t="shared" si="8"/>
        <v>#NUM!</v>
      </c>
    </row>
    <row r="561" spans="3:3" x14ac:dyDescent="0.45">
      <c r="C561" t="e">
        <f t="shared" si="8"/>
        <v>#NUM!</v>
      </c>
    </row>
    <row r="562" spans="3:3" x14ac:dyDescent="0.45">
      <c r="C562" t="e">
        <f t="shared" si="8"/>
        <v>#NUM!</v>
      </c>
    </row>
    <row r="563" spans="3:3" x14ac:dyDescent="0.45">
      <c r="C563" t="e">
        <f t="shared" si="8"/>
        <v>#NUM!</v>
      </c>
    </row>
    <row r="564" spans="3:3" x14ac:dyDescent="0.45">
      <c r="C564" t="e">
        <f t="shared" si="8"/>
        <v>#NUM!</v>
      </c>
    </row>
    <row r="565" spans="3:3" x14ac:dyDescent="0.45">
      <c r="C565" t="e">
        <f t="shared" si="8"/>
        <v>#NUM!</v>
      </c>
    </row>
    <row r="566" spans="3:3" x14ac:dyDescent="0.45">
      <c r="C566" t="e">
        <f t="shared" si="8"/>
        <v>#NUM!</v>
      </c>
    </row>
    <row r="567" spans="3:3" x14ac:dyDescent="0.45">
      <c r="C567" t="e">
        <f t="shared" si="8"/>
        <v>#NUM!</v>
      </c>
    </row>
    <row r="568" spans="3:3" x14ac:dyDescent="0.45">
      <c r="C568" t="e">
        <f t="shared" si="8"/>
        <v>#NUM!</v>
      </c>
    </row>
    <row r="569" spans="3:3" x14ac:dyDescent="0.45">
      <c r="C569" t="e">
        <f t="shared" si="8"/>
        <v>#NUM!</v>
      </c>
    </row>
    <row r="570" spans="3:3" x14ac:dyDescent="0.45">
      <c r="C570" t="e">
        <f t="shared" si="8"/>
        <v>#NUM!</v>
      </c>
    </row>
    <row r="571" spans="3:3" x14ac:dyDescent="0.45">
      <c r="C571" t="e">
        <f t="shared" si="8"/>
        <v>#NUM!</v>
      </c>
    </row>
    <row r="572" spans="3:3" x14ac:dyDescent="0.45">
      <c r="C572" t="e">
        <f t="shared" si="8"/>
        <v>#NUM!</v>
      </c>
    </row>
    <row r="573" spans="3:3" x14ac:dyDescent="0.45">
      <c r="C573" t="e">
        <f t="shared" si="8"/>
        <v>#NUM!</v>
      </c>
    </row>
    <row r="574" spans="3:3" x14ac:dyDescent="0.45">
      <c r="C574" t="e">
        <f t="shared" si="8"/>
        <v>#NUM!</v>
      </c>
    </row>
    <row r="575" spans="3:3" x14ac:dyDescent="0.45">
      <c r="C575" t="e">
        <f t="shared" si="8"/>
        <v>#NUM!</v>
      </c>
    </row>
    <row r="576" spans="3:3" x14ac:dyDescent="0.45">
      <c r="C576" t="e">
        <f t="shared" si="8"/>
        <v>#NUM!</v>
      </c>
    </row>
    <row r="577" spans="3:3" x14ac:dyDescent="0.45">
      <c r="C577" t="e">
        <f t="shared" si="8"/>
        <v>#NUM!</v>
      </c>
    </row>
    <row r="578" spans="3:3" x14ac:dyDescent="0.45">
      <c r="C578" t="e">
        <f t="shared" si="8"/>
        <v>#NUM!</v>
      </c>
    </row>
    <row r="579" spans="3:3" x14ac:dyDescent="0.45">
      <c r="C579" t="e">
        <f t="shared" si="8"/>
        <v>#NUM!</v>
      </c>
    </row>
    <row r="580" spans="3:3" x14ac:dyDescent="0.45">
      <c r="C580" t="e">
        <f t="shared" si="8"/>
        <v>#NUM!</v>
      </c>
    </row>
    <row r="581" spans="3:3" x14ac:dyDescent="0.45">
      <c r="C581" t="e">
        <f t="shared" si="8"/>
        <v>#NUM!</v>
      </c>
    </row>
    <row r="582" spans="3:3" x14ac:dyDescent="0.45">
      <c r="C582" t="e">
        <f t="shared" ref="C582:C645" si="9">LN(B582)</f>
        <v>#NUM!</v>
      </c>
    </row>
    <row r="583" spans="3:3" x14ac:dyDescent="0.45">
      <c r="C583" t="e">
        <f t="shared" si="9"/>
        <v>#NUM!</v>
      </c>
    </row>
    <row r="584" spans="3:3" x14ac:dyDescent="0.45">
      <c r="C584" t="e">
        <f t="shared" si="9"/>
        <v>#NUM!</v>
      </c>
    </row>
    <row r="585" spans="3:3" x14ac:dyDescent="0.45">
      <c r="C585" t="e">
        <f t="shared" si="9"/>
        <v>#NUM!</v>
      </c>
    </row>
    <row r="586" spans="3:3" x14ac:dyDescent="0.45">
      <c r="C586" t="e">
        <f t="shared" si="9"/>
        <v>#NUM!</v>
      </c>
    </row>
    <row r="587" spans="3:3" x14ac:dyDescent="0.45">
      <c r="C587" t="e">
        <f t="shared" si="9"/>
        <v>#NUM!</v>
      </c>
    </row>
    <row r="588" spans="3:3" x14ac:dyDescent="0.45">
      <c r="C588" t="e">
        <f t="shared" si="9"/>
        <v>#NUM!</v>
      </c>
    </row>
    <row r="589" spans="3:3" x14ac:dyDescent="0.45">
      <c r="C589" t="e">
        <f t="shared" si="9"/>
        <v>#NUM!</v>
      </c>
    </row>
    <row r="590" spans="3:3" x14ac:dyDescent="0.45">
      <c r="C590" t="e">
        <f t="shared" si="9"/>
        <v>#NUM!</v>
      </c>
    </row>
    <row r="591" spans="3:3" x14ac:dyDescent="0.45">
      <c r="C591" t="e">
        <f t="shared" si="9"/>
        <v>#NUM!</v>
      </c>
    </row>
    <row r="592" spans="3:3" x14ac:dyDescent="0.45">
      <c r="C592" t="e">
        <f t="shared" si="9"/>
        <v>#NUM!</v>
      </c>
    </row>
    <row r="593" spans="3:3" x14ac:dyDescent="0.45">
      <c r="C593" t="e">
        <f t="shared" si="9"/>
        <v>#NUM!</v>
      </c>
    </row>
    <row r="594" spans="3:3" x14ac:dyDescent="0.45">
      <c r="C594" t="e">
        <f t="shared" si="9"/>
        <v>#NUM!</v>
      </c>
    </row>
    <row r="595" spans="3:3" x14ac:dyDescent="0.45">
      <c r="C595" t="e">
        <f t="shared" si="9"/>
        <v>#NUM!</v>
      </c>
    </row>
    <row r="596" spans="3:3" x14ac:dyDescent="0.45">
      <c r="C596" t="e">
        <f t="shared" si="9"/>
        <v>#NUM!</v>
      </c>
    </row>
    <row r="597" spans="3:3" x14ac:dyDescent="0.45">
      <c r="C597" t="e">
        <f t="shared" si="9"/>
        <v>#NUM!</v>
      </c>
    </row>
    <row r="598" spans="3:3" x14ac:dyDescent="0.45">
      <c r="C598" t="e">
        <f t="shared" si="9"/>
        <v>#NUM!</v>
      </c>
    </row>
    <row r="599" spans="3:3" x14ac:dyDescent="0.45">
      <c r="C599" t="e">
        <f t="shared" si="9"/>
        <v>#NUM!</v>
      </c>
    </row>
    <row r="600" spans="3:3" x14ac:dyDescent="0.45">
      <c r="C600" t="e">
        <f t="shared" si="9"/>
        <v>#NUM!</v>
      </c>
    </row>
    <row r="601" spans="3:3" x14ac:dyDescent="0.45">
      <c r="C601" t="e">
        <f t="shared" si="9"/>
        <v>#NUM!</v>
      </c>
    </row>
    <row r="602" spans="3:3" x14ac:dyDescent="0.45">
      <c r="C602" t="e">
        <f t="shared" si="9"/>
        <v>#NUM!</v>
      </c>
    </row>
    <row r="603" spans="3:3" x14ac:dyDescent="0.45">
      <c r="C603" t="e">
        <f t="shared" si="9"/>
        <v>#NUM!</v>
      </c>
    </row>
    <row r="604" spans="3:3" x14ac:dyDescent="0.45">
      <c r="C604" t="e">
        <f t="shared" si="9"/>
        <v>#NUM!</v>
      </c>
    </row>
    <row r="605" spans="3:3" x14ac:dyDescent="0.45">
      <c r="C605" t="e">
        <f t="shared" si="9"/>
        <v>#NUM!</v>
      </c>
    </row>
    <row r="606" spans="3:3" x14ac:dyDescent="0.45">
      <c r="C606" t="e">
        <f t="shared" si="9"/>
        <v>#NUM!</v>
      </c>
    </row>
    <row r="607" spans="3:3" x14ac:dyDescent="0.45">
      <c r="C607" t="e">
        <f t="shared" si="9"/>
        <v>#NUM!</v>
      </c>
    </row>
    <row r="608" spans="3:3" x14ac:dyDescent="0.45">
      <c r="C608" t="e">
        <f t="shared" si="9"/>
        <v>#NUM!</v>
      </c>
    </row>
    <row r="609" spans="3:3" x14ac:dyDescent="0.45">
      <c r="C609" t="e">
        <f t="shared" si="9"/>
        <v>#NUM!</v>
      </c>
    </row>
    <row r="610" spans="3:3" x14ac:dyDescent="0.45">
      <c r="C610" t="e">
        <f t="shared" si="9"/>
        <v>#NUM!</v>
      </c>
    </row>
    <row r="611" spans="3:3" x14ac:dyDescent="0.45">
      <c r="C611" t="e">
        <f t="shared" si="9"/>
        <v>#NUM!</v>
      </c>
    </row>
    <row r="612" spans="3:3" x14ac:dyDescent="0.45">
      <c r="C612" t="e">
        <f t="shared" si="9"/>
        <v>#NUM!</v>
      </c>
    </row>
    <row r="613" spans="3:3" x14ac:dyDescent="0.45">
      <c r="C613" t="e">
        <f t="shared" si="9"/>
        <v>#NUM!</v>
      </c>
    </row>
    <row r="614" spans="3:3" x14ac:dyDescent="0.45">
      <c r="C614" t="e">
        <f t="shared" si="9"/>
        <v>#NUM!</v>
      </c>
    </row>
    <row r="615" spans="3:3" x14ac:dyDescent="0.45">
      <c r="C615" t="e">
        <f t="shared" si="9"/>
        <v>#NUM!</v>
      </c>
    </row>
    <row r="616" spans="3:3" x14ac:dyDescent="0.45">
      <c r="C616" t="e">
        <f t="shared" si="9"/>
        <v>#NUM!</v>
      </c>
    </row>
    <row r="617" spans="3:3" x14ac:dyDescent="0.45">
      <c r="C617" t="e">
        <f t="shared" si="9"/>
        <v>#NUM!</v>
      </c>
    </row>
    <row r="618" spans="3:3" x14ac:dyDescent="0.45">
      <c r="C618" t="e">
        <f t="shared" si="9"/>
        <v>#NUM!</v>
      </c>
    </row>
    <row r="619" spans="3:3" x14ac:dyDescent="0.45">
      <c r="C619" t="e">
        <f t="shared" si="9"/>
        <v>#NUM!</v>
      </c>
    </row>
    <row r="620" spans="3:3" x14ac:dyDescent="0.45">
      <c r="C620" t="e">
        <f t="shared" si="9"/>
        <v>#NUM!</v>
      </c>
    </row>
    <row r="621" spans="3:3" x14ac:dyDescent="0.45">
      <c r="C621" t="e">
        <f t="shared" si="9"/>
        <v>#NUM!</v>
      </c>
    </row>
    <row r="622" spans="3:3" x14ac:dyDescent="0.45">
      <c r="C622" t="e">
        <f t="shared" si="9"/>
        <v>#NUM!</v>
      </c>
    </row>
    <row r="623" spans="3:3" x14ac:dyDescent="0.45">
      <c r="C623" t="e">
        <f t="shared" si="9"/>
        <v>#NUM!</v>
      </c>
    </row>
    <row r="624" spans="3:3" x14ac:dyDescent="0.45">
      <c r="C624" t="e">
        <f t="shared" si="9"/>
        <v>#NUM!</v>
      </c>
    </row>
    <row r="625" spans="3:3" x14ac:dyDescent="0.45">
      <c r="C625" t="e">
        <f t="shared" si="9"/>
        <v>#NUM!</v>
      </c>
    </row>
    <row r="626" spans="3:3" x14ac:dyDescent="0.45">
      <c r="C626" t="e">
        <f t="shared" si="9"/>
        <v>#NUM!</v>
      </c>
    </row>
    <row r="627" spans="3:3" x14ac:dyDescent="0.45">
      <c r="C627" t="e">
        <f t="shared" si="9"/>
        <v>#NUM!</v>
      </c>
    </row>
    <row r="628" spans="3:3" x14ac:dyDescent="0.45">
      <c r="C628" t="e">
        <f t="shared" si="9"/>
        <v>#NUM!</v>
      </c>
    </row>
    <row r="629" spans="3:3" x14ac:dyDescent="0.45">
      <c r="C629" t="e">
        <f t="shared" si="9"/>
        <v>#NUM!</v>
      </c>
    </row>
    <row r="630" spans="3:3" x14ac:dyDescent="0.45">
      <c r="C630" t="e">
        <f t="shared" si="9"/>
        <v>#NUM!</v>
      </c>
    </row>
    <row r="631" spans="3:3" x14ac:dyDescent="0.45">
      <c r="C631" t="e">
        <f t="shared" si="9"/>
        <v>#NUM!</v>
      </c>
    </row>
    <row r="632" spans="3:3" x14ac:dyDescent="0.45">
      <c r="C632" t="e">
        <f t="shared" si="9"/>
        <v>#NUM!</v>
      </c>
    </row>
    <row r="633" spans="3:3" x14ac:dyDescent="0.45">
      <c r="C633" t="e">
        <f t="shared" si="9"/>
        <v>#NUM!</v>
      </c>
    </row>
    <row r="634" spans="3:3" x14ac:dyDescent="0.45">
      <c r="C634" t="e">
        <f t="shared" si="9"/>
        <v>#NUM!</v>
      </c>
    </row>
    <row r="635" spans="3:3" x14ac:dyDescent="0.45">
      <c r="C635" t="e">
        <f t="shared" si="9"/>
        <v>#NUM!</v>
      </c>
    </row>
    <row r="636" spans="3:3" x14ac:dyDescent="0.45">
      <c r="C636" t="e">
        <f t="shared" si="9"/>
        <v>#NUM!</v>
      </c>
    </row>
    <row r="637" spans="3:3" x14ac:dyDescent="0.45">
      <c r="C637" t="e">
        <f t="shared" si="9"/>
        <v>#NUM!</v>
      </c>
    </row>
    <row r="638" spans="3:3" x14ac:dyDescent="0.45">
      <c r="C638" t="e">
        <f t="shared" si="9"/>
        <v>#NUM!</v>
      </c>
    </row>
    <row r="639" spans="3:3" x14ac:dyDescent="0.45">
      <c r="C639" t="e">
        <f t="shared" si="9"/>
        <v>#NUM!</v>
      </c>
    </row>
    <row r="640" spans="3:3" x14ac:dyDescent="0.45">
      <c r="C640" t="e">
        <f t="shared" si="9"/>
        <v>#NUM!</v>
      </c>
    </row>
    <row r="641" spans="3:3" x14ac:dyDescent="0.45">
      <c r="C641" t="e">
        <f t="shared" si="9"/>
        <v>#NUM!</v>
      </c>
    </row>
    <row r="642" spans="3:3" x14ac:dyDescent="0.45">
      <c r="C642" t="e">
        <f t="shared" si="9"/>
        <v>#NUM!</v>
      </c>
    </row>
    <row r="643" spans="3:3" x14ac:dyDescent="0.45">
      <c r="C643" t="e">
        <f t="shared" si="9"/>
        <v>#NUM!</v>
      </c>
    </row>
    <row r="644" spans="3:3" x14ac:dyDescent="0.45">
      <c r="C644" t="e">
        <f t="shared" si="9"/>
        <v>#NUM!</v>
      </c>
    </row>
    <row r="645" spans="3:3" x14ac:dyDescent="0.45">
      <c r="C645" t="e">
        <f t="shared" si="9"/>
        <v>#NUM!</v>
      </c>
    </row>
    <row r="646" spans="3:3" x14ac:dyDescent="0.45">
      <c r="C646" t="e">
        <f t="shared" ref="C646:C709" si="10">LN(B646)</f>
        <v>#NUM!</v>
      </c>
    </row>
    <row r="647" spans="3:3" x14ac:dyDescent="0.45">
      <c r="C647" t="e">
        <f t="shared" si="10"/>
        <v>#NUM!</v>
      </c>
    </row>
    <row r="648" spans="3:3" x14ac:dyDescent="0.45">
      <c r="C648" t="e">
        <f t="shared" si="10"/>
        <v>#NUM!</v>
      </c>
    </row>
    <row r="649" spans="3:3" x14ac:dyDescent="0.45">
      <c r="C649" t="e">
        <f t="shared" si="10"/>
        <v>#NUM!</v>
      </c>
    </row>
    <row r="650" spans="3:3" x14ac:dyDescent="0.45">
      <c r="C650" t="e">
        <f t="shared" si="10"/>
        <v>#NUM!</v>
      </c>
    </row>
    <row r="651" spans="3:3" x14ac:dyDescent="0.45">
      <c r="C651" t="e">
        <f t="shared" si="10"/>
        <v>#NUM!</v>
      </c>
    </row>
    <row r="652" spans="3:3" x14ac:dyDescent="0.45">
      <c r="C652" t="e">
        <f t="shared" si="10"/>
        <v>#NUM!</v>
      </c>
    </row>
    <row r="653" spans="3:3" x14ac:dyDescent="0.45">
      <c r="C653" t="e">
        <f t="shared" si="10"/>
        <v>#NUM!</v>
      </c>
    </row>
    <row r="654" spans="3:3" x14ac:dyDescent="0.45">
      <c r="C654" t="e">
        <f t="shared" si="10"/>
        <v>#NUM!</v>
      </c>
    </row>
    <row r="655" spans="3:3" x14ac:dyDescent="0.45">
      <c r="C655" t="e">
        <f t="shared" si="10"/>
        <v>#NUM!</v>
      </c>
    </row>
    <row r="656" spans="3:3" x14ac:dyDescent="0.45">
      <c r="C656" t="e">
        <f t="shared" si="10"/>
        <v>#NUM!</v>
      </c>
    </row>
    <row r="657" spans="3:3" x14ac:dyDescent="0.45">
      <c r="C657" t="e">
        <f t="shared" si="10"/>
        <v>#NUM!</v>
      </c>
    </row>
    <row r="658" spans="3:3" x14ac:dyDescent="0.45">
      <c r="C658" t="e">
        <f t="shared" si="10"/>
        <v>#NUM!</v>
      </c>
    </row>
    <row r="659" spans="3:3" x14ac:dyDescent="0.45">
      <c r="C659" t="e">
        <f t="shared" si="10"/>
        <v>#NUM!</v>
      </c>
    </row>
    <row r="660" spans="3:3" x14ac:dyDescent="0.45">
      <c r="C660" t="e">
        <f t="shared" si="10"/>
        <v>#NUM!</v>
      </c>
    </row>
    <row r="661" spans="3:3" x14ac:dyDescent="0.45">
      <c r="C661" t="e">
        <f t="shared" si="10"/>
        <v>#NUM!</v>
      </c>
    </row>
    <row r="662" spans="3:3" x14ac:dyDescent="0.45">
      <c r="C662" t="e">
        <f t="shared" si="10"/>
        <v>#NUM!</v>
      </c>
    </row>
    <row r="663" spans="3:3" x14ac:dyDescent="0.45">
      <c r="C663" t="e">
        <f t="shared" si="10"/>
        <v>#NUM!</v>
      </c>
    </row>
    <row r="664" spans="3:3" x14ac:dyDescent="0.45">
      <c r="C664" t="e">
        <f t="shared" si="10"/>
        <v>#NUM!</v>
      </c>
    </row>
    <row r="665" spans="3:3" x14ac:dyDescent="0.45">
      <c r="C665" t="e">
        <f t="shared" si="10"/>
        <v>#NUM!</v>
      </c>
    </row>
    <row r="666" spans="3:3" x14ac:dyDescent="0.45">
      <c r="C666" t="e">
        <f t="shared" si="10"/>
        <v>#NUM!</v>
      </c>
    </row>
    <row r="667" spans="3:3" x14ac:dyDescent="0.45">
      <c r="C667" t="e">
        <f t="shared" si="10"/>
        <v>#NUM!</v>
      </c>
    </row>
    <row r="668" spans="3:3" x14ac:dyDescent="0.45">
      <c r="C668" t="e">
        <f t="shared" si="10"/>
        <v>#NUM!</v>
      </c>
    </row>
    <row r="669" spans="3:3" x14ac:dyDescent="0.45">
      <c r="C669" t="e">
        <f t="shared" si="10"/>
        <v>#NUM!</v>
      </c>
    </row>
    <row r="670" spans="3:3" x14ac:dyDescent="0.45">
      <c r="C670" t="e">
        <f t="shared" si="10"/>
        <v>#NUM!</v>
      </c>
    </row>
    <row r="671" spans="3:3" x14ac:dyDescent="0.45">
      <c r="C671" t="e">
        <f t="shared" si="10"/>
        <v>#NUM!</v>
      </c>
    </row>
    <row r="672" spans="3:3" x14ac:dyDescent="0.45">
      <c r="C672" t="e">
        <f t="shared" si="10"/>
        <v>#NUM!</v>
      </c>
    </row>
    <row r="673" spans="3:3" x14ac:dyDescent="0.45">
      <c r="C673" t="e">
        <f t="shared" si="10"/>
        <v>#NUM!</v>
      </c>
    </row>
    <row r="674" spans="3:3" x14ac:dyDescent="0.45">
      <c r="C674" t="e">
        <f t="shared" si="10"/>
        <v>#NUM!</v>
      </c>
    </row>
    <row r="675" spans="3:3" x14ac:dyDescent="0.45">
      <c r="C675" t="e">
        <f t="shared" si="10"/>
        <v>#NUM!</v>
      </c>
    </row>
    <row r="676" spans="3:3" x14ac:dyDescent="0.45">
      <c r="C676" t="e">
        <f t="shared" si="10"/>
        <v>#NUM!</v>
      </c>
    </row>
    <row r="677" spans="3:3" x14ac:dyDescent="0.45">
      <c r="C677" t="e">
        <f t="shared" si="10"/>
        <v>#NUM!</v>
      </c>
    </row>
    <row r="678" spans="3:3" x14ac:dyDescent="0.45">
      <c r="C678" t="e">
        <f t="shared" si="10"/>
        <v>#NUM!</v>
      </c>
    </row>
    <row r="679" spans="3:3" x14ac:dyDescent="0.45">
      <c r="C679" t="e">
        <f t="shared" si="10"/>
        <v>#NUM!</v>
      </c>
    </row>
    <row r="680" spans="3:3" x14ac:dyDescent="0.45">
      <c r="C680" t="e">
        <f t="shared" si="10"/>
        <v>#NUM!</v>
      </c>
    </row>
    <row r="681" spans="3:3" x14ac:dyDescent="0.45">
      <c r="C681" t="e">
        <f t="shared" si="10"/>
        <v>#NUM!</v>
      </c>
    </row>
    <row r="682" spans="3:3" x14ac:dyDescent="0.45">
      <c r="C682" t="e">
        <f t="shared" si="10"/>
        <v>#NUM!</v>
      </c>
    </row>
    <row r="683" spans="3:3" x14ac:dyDescent="0.45">
      <c r="C683" t="e">
        <f t="shared" si="10"/>
        <v>#NUM!</v>
      </c>
    </row>
    <row r="684" spans="3:3" x14ac:dyDescent="0.45">
      <c r="C684" t="e">
        <f t="shared" si="10"/>
        <v>#NUM!</v>
      </c>
    </row>
    <row r="685" spans="3:3" x14ac:dyDescent="0.45">
      <c r="C685" t="e">
        <f t="shared" si="10"/>
        <v>#NUM!</v>
      </c>
    </row>
    <row r="686" spans="3:3" x14ac:dyDescent="0.45">
      <c r="C686" t="e">
        <f t="shared" si="10"/>
        <v>#NUM!</v>
      </c>
    </row>
    <row r="687" spans="3:3" x14ac:dyDescent="0.45">
      <c r="C687" t="e">
        <f t="shared" si="10"/>
        <v>#NUM!</v>
      </c>
    </row>
    <row r="688" spans="3:3" x14ac:dyDescent="0.45">
      <c r="C688" t="e">
        <f t="shared" si="10"/>
        <v>#NUM!</v>
      </c>
    </row>
    <row r="689" spans="3:3" x14ac:dyDescent="0.45">
      <c r="C689" t="e">
        <f t="shared" si="10"/>
        <v>#NUM!</v>
      </c>
    </row>
    <row r="690" spans="3:3" x14ac:dyDescent="0.45">
      <c r="C690" t="e">
        <f t="shared" si="10"/>
        <v>#NUM!</v>
      </c>
    </row>
    <row r="691" spans="3:3" x14ac:dyDescent="0.45">
      <c r="C691" t="e">
        <f t="shared" si="10"/>
        <v>#NUM!</v>
      </c>
    </row>
    <row r="692" spans="3:3" x14ac:dyDescent="0.45">
      <c r="C692" t="e">
        <f t="shared" si="10"/>
        <v>#NUM!</v>
      </c>
    </row>
    <row r="693" spans="3:3" x14ac:dyDescent="0.45">
      <c r="C693" t="e">
        <f t="shared" si="10"/>
        <v>#NUM!</v>
      </c>
    </row>
    <row r="694" spans="3:3" x14ac:dyDescent="0.45">
      <c r="C694" t="e">
        <f t="shared" si="10"/>
        <v>#NUM!</v>
      </c>
    </row>
    <row r="695" spans="3:3" x14ac:dyDescent="0.45">
      <c r="C695" t="e">
        <f t="shared" si="10"/>
        <v>#NUM!</v>
      </c>
    </row>
    <row r="696" spans="3:3" x14ac:dyDescent="0.45">
      <c r="C696" t="e">
        <f t="shared" si="10"/>
        <v>#NUM!</v>
      </c>
    </row>
    <row r="697" spans="3:3" x14ac:dyDescent="0.45">
      <c r="C697" t="e">
        <f t="shared" si="10"/>
        <v>#NUM!</v>
      </c>
    </row>
    <row r="698" spans="3:3" x14ac:dyDescent="0.45">
      <c r="C698" t="e">
        <f t="shared" si="10"/>
        <v>#NUM!</v>
      </c>
    </row>
    <row r="699" spans="3:3" x14ac:dyDescent="0.45">
      <c r="C699" t="e">
        <f t="shared" si="10"/>
        <v>#NUM!</v>
      </c>
    </row>
    <row r="700" spans="3:3" x14ac:dyDescent="0.45">
      <c r="C700" t="e">
        <f t="shared" si="10"/>
        <v>#NUM!</v>
      </c>
    </row>
    <row r="701" spans="3:3" x14ac:dyDescent="0.45">
      <c r="C701" t="e">
        <f t="shared" si="10"/>
        <v>#NUM!</v>
      </c>
    </row>
    <row r="702" spans="3:3" x14ac:dyDescent="0.45">
      <c r="C702" t="e">
        <f t="shared" si="10"/>
        <v>#NUM!</v>
      </c>
    </row>
    <row r="703" spans="3:3" x14ac:dyDescent="0.45">
      <c r="C703" t="e">
        <f t="shared" si="10"/>
        <v>#NUM!</v>
      </c>
    </row>
    <row r="704" spans="3:3" x14ac:dyDescent="0.45">
      <c r="C704" t="e">
        <f t="shared" si="10"/>
        <v>#NUM!</v>
      </c>
    </row>
    <row r="705" spans="3:3" x14ac:dyDescent="0.45">
      <c r="C705" t="e">
        <f t="shared" si="10"/>
        <v>#NUM!</v>
      </c>
    </row>
    <row r="706" spans="3:3" x14ac:dyDescent="0.45">
      <c r="C706" t="e">
        <f t="shared" si="10"/>
        <v>#NUM!</v>
      </c>
    </row>
    <row r="707" spans="3:3" x14ac:dyDescent="0.45">
      <c r="C707" t="e">
        <f t="shared" si="10"/>
        <v>#NUM!</v>
      </c>
    </row>
    <row r="708" spans="3:3" x14ac:dyDescent="0.45">
      <c r="C708" t="e">
        <f t="shared" si="10"/>
        <v>#NUM!</v>
      </c>
    </row>
    <row r="709" spans="3:3" x14ac:dyDescent="0.45">
      <c r="C709" t="e">
        <f t="shared" si="10"/>
        <v>#NUM!</v>
      </c>
    </row>
    <row r="710" spans="3:3" x14ac:dyDescent="0.45">
      <c r="C710" t="e">
        <f t="shared" ref="C710:C773" si="11">LN(B710)</f>
        <v>#NUM!</v>
      </c>
    </row>
    <row r="711" spans="3:3" x14ac:dyDescent="0.45">
      <c r="C711" t="e">
        <f t="shared" si="11"/>
        <v>#NUM!</v>
      </c>
    </row>
    <row r="712" spans="3:3" x14ac:dyDescent="0.45">
      <c r="C712" t="e">
        <f t="shared" si="11"/>
        <v>#NUM!</v>
      </c>
    </row>
    <row r="713" spans="3:3" x14ac:dyDescent="0.45">
      <c r="C713" t="e">
        <f t="shared" si="11"/>
        <v>#NUM!</v>
      </c>
    </row>
    <row r="714" spans="3:3" x14ac:dyDescent="0.45">
      <c r="C714" t="e">
        <f t="shared" si="11"/>
        <v>#NUM!</v>
      </c>
    </row>
    <row r="715" spans="3:3" x14ac:dyDescent="0.45">
      <c r="C715" t="e">
        <f t="shared" si="11"/>
        <v>#NUM!</v>
      </c>
    </row>
    <row r="716" spans="3:3" x14ac:dyDescent="0.45">
      <c r="C716" t="e">
        <f t="shared" si="11"/>
        <v>#NUM!</v>
      </c>
    </row>
    <row r="717" spans="3:3" x14ac:dyDescent="0.45">
      <c r="C717" t="e">
        <f t="shared" si="11"/>
        <v>#NUM!</v>
      </c>
    </row>
    <row r="718" spans="3:3" x14ac:dyDescent="0.45">
      <c r="C718" t="e">
        <f t="shared" si="11"/>
        <v>#NUM!</v>
      </c>
    </row>
    <row r="719" spans="3:3" x14ac:dyDescent="0.45">
      <c r="C719" t="e">
        <f t="shared" si="11"/>
        <v>#NUM!</v>
      </c>
    </row>
    <row r="720" spans="3:3" x14ac:dyDescent="0.45">
      <c r="C720" t="e">
        <f t="shared" si="11"/>
        <v>#NUM!</v>
      </c>
    </row>
    <row r="721" spans="3:3" x14ac:dyDescent="0.45">
      <c r="C721" t="e">
        <f t="shared" si="11"/>
        <v>#NUM!</v>
      </c>
    </row>
    <row r="722" spans="3:3" x14ac:dyDescent="0.45">
      <c r="C722" t="e">
        <f t="shared" si="11"/>
        <v>#NUM!</v>
      </c>
    </row>
    <row r="723" spans="3:3" x14ac:dyDescent="0.45">
      <c r="C723" t="e">
        <f t="shared" si="11"/>
        <v>#NUM!</v>
      </c>
    </row>
    <row r="724" spans="3:3" x14ac:dyDescent="0.45">
      <c r="C724" t="e">
        <f t="shared" si="11"/>
        <v>#NUM!</v>
      </c>
    </row>
    <row r="725" spans="3:3" x14ac:dyDescent="0.45">
      <c r="C725" t="e">
        <f t="shared" si="11"/>
        <v>#NUM!</v>
      </c>
    </row>
    <row r="726" spans="3:3" x14ac:dyDescent="0.45">
      <c r="C726" t="e">
        <f t="shared" si="11"/>
        <v>#NUM!</v>
      </c>
    </row>
    <row r="727" spans="3:3" x14ac:dyDescent="0.45">
      <c r="C727" t="e">
        <f t="shared" si="11"/>
        <v>#NUM!</v>
      </c>
    </row>
    <row r="728" spans="3:3" x14ac:dyDescent="0.45">
      <c r="C728" t="e">
        <f t="shared" si="11"/>
        <v>#NUM!</v>
      </c>
    </row>
    <row r="729" spans="3:3" x14ac:dyDescent="0.45">
      <c r="C729" t="e">
        <f t="shared" si="11"/>
        <v>#NUM!</v>
      </c>
    </row>
    <row r="730" spans="3:3" x14ac:dyDescent="0.45">
      <c r="C730" t="e">
        <f t="shared" si="11"/>
        <v>#NUM!</v>
      </c>
    </row>
    <row r="731" spans="3:3" x14ac:dyDescent="0.45">
      <c r="C731" t="e">
        <f t="shared" si="11"/>
        <v>#NUM!</v>
      </c>
    </row>
    <row r="732" spans="3:3" x14ac:dyDescent="0.45">
      <c r="C732" t="e">
        <f t="shared" si="11"/>
        <v>#NUM!</v>
      </c>
    </row>
    <row r="733" spans="3:3" x14ac:dyDescent="0.45">
      <c r="C733" t="e">
        <f t="shared" si="11"/>
        <v>#NUM!</v>
      </c>
    </row>
    <row r="734" spans="3:3" x14ac:dyDescent="0.45">
      <c r="C734" t="e">
        <f t="shared" si="11"/>
        <v>#NUM!</v>
      </c>
    </row>
    <row r="735" spans="3:3" x14ac:dyDescent="0.45">
      <c r="C735" t="e">
        <f t="shared" si="11"/>
        <v>#NUM!</v>
      </c>
    </row>
    <row r="736" spans="3:3" x14ac:dyDescent="0.45">
      <c r="C736" t="e">
        <f t="shared" si="11"/>
        <v>#NUM!</v>
      </c>
    </row>
    <row r="737" spans="3:3" x14ac:dyDescent="0.45">
      <c r="C737" t="e">
        <f t="shared" si="11"/>
        <v>#NUM!</v>
      </c>
    </row>
    <row r="738" spans="3:3" x14ac:dyDescent="0.45">
      <c r="C738" t="e">
        <f t="shared" si="11"/>
        <v>#NUM!</v>
      </c>
    </row>
    <row r="739" spans="3:3" x14ac:dyDescent="0.45">
      <c r="C739" t="e">
        <f t="shared" si="11"/>
        <v>#NUM!</v>
      </c>
    </row>
    <row r="740" spans="3:3" x14ac:dyDescent="0.45">
      <c r="C740" t="e">
        <f t="shared" si="11"/>
        <v>#NUM!</v>
      </c>
    </row>
    <row r="741" spans="3:3" x14ac:dyDescent="0.45">
      <c r="C741" t="e">
        <f t="shared" si="11"/>
        <v>#NUM!</v>
      </c>
    </row>
    <row r="742" spans="3:3" x14ac:dyDescent="0.45">
      <c r="C742" t="e">
        <f t="shared" si="11"/>
        <v>#NUM!</v>
      </c>
    </row>
    <row r="743" spans="3:3" x14ac:dyDescent="0.45">
      <c r="C743" t="e">
        <f t="shared" si="11"/>
        <v>#NUM!</v>
      </c>
    </row>
    <row r="744" spans="3:3" x14ac:dyDescent="0.45">
      <c r="C744" t="e">
        <f t="shared" si="11"/>
        <v>#NUM!</v>
      </c>
    </row>
    <row r="745" spans="3:3" x14ac:dyDescent="0.45">
      <c r="C745" t="e">
        <f t="shared" si="11"/>
        <v>#NUM!</v>
      </c>
    </row>
    <row r="746" spans="3:3" x14ac:dyDescent="0.45">
      <c r="C746" t="e">
        <f t="shared" si="11"/>
        <v>#NUM!</v>
      </c>
    </row>
    <row r="747" spans="3:3" x14ac:dyDescent="0.45">
      <c r="C747" t="e">
        <f t="shared" si="11"/>
        <v>#NUM!</v>
      </c>
    </row>
    <row r="748" spans="3:3" x14ac:dyDescent="0.45">
      <c r="C748" t="e">
        <f t="shared" si="11"/>
        <v>#NUM!</v>
      </c>
    </row>
    <row r="749" spans="3:3" x14ac:dyDescent="0.45">
      <c r="C749" t="e">
        <f t="shared" si="11"/>
        <v>#NUM!</v>
      </c>
    </row>
    <row r="750" spans="3:3" x14ac:dyDescent="0.45">
      <c r="C750" t="e">
        <f t="shared" si="11"/>
        <v>#NUM!</v>
      </c>
    </row>
    <row r="751" spans="3:3" x14ac:dyDescent="0.45">
      <c r="C751" t="e">
        <f t="shared" si="11"/>
        <v>#NUM!</v>
      </c>
    </row>
    <row r="752" spans="3:3" x14ac:dyDescent="0.45">
      <c r="C752" t="e">
        <f t="shared" si="11"/>
        <v>#NUM!</v>
      </c>
    </row>
    <row r="753" spans="3:3" x14ac:dyDescent="0.45">
      <c r="C753" t="e">
        <f t="shared" si="11"/>
        <v>#NUM!</v>
      </c>
    </row>
    <row r="754" spans="3:3" x14ac:dyDescent="0.45">
      <c r="C754" t="e">
        <f t="shared" si="11"/>
        <v>#NUM!</v>
      </c>
    </row>
    <row r="755" spans="3:3" x14ac:dyDescent="0.45">
      <c r="C755" t="e">
        <f t="shared" si="11"/>
        <v>#NUM!</v>
      </c>
    </row>
    <row r="756" spans="3:3" x14ac:dyDescent="0.45">
      <c r="C756" t="e">
        <f t="shared" si="11"/>
        <v>#NUM!</v>
      </c>
    </row>
    <row r="757" spans="3:3" x14ac:dyDescent="0.45">
      <c r="C757" t="e">
        <f t="shared" si="11"/>
        <v>#NUM!</v>
      </c>
    </row>
    <row r="758" spans="3:3" x14ac:dyDescent="0.45">
      <c r="C758" t="e">
        <f t="shared" si="11"/>
        <v>#NUM!</v>
      </c>
    </row>
    <row r="759" spans="3:3" x14ac:dyDescent="0.45">
      <c r="C759" t="e">
        <f t="shared" si="11"/>
        <v>#NUM!</v>
      </c>
    </row>
    <row r="760" spans="3:3" x14ac:dyDescent="0.45">
      <c r="C760" t="e">
        <f t="shared" si="11"/>
        <v>#NUM!</v>
      </c>
    </row>
    <row r="761" spans="3:3" x14ac:dyDescent="0.45">
      <c r="C761" t="e">
        <f t="shared" si="11"/>
        <v>#NUM!</v>
      </c>
    </row>
    <row r="762" spans="3:3" x14ac:dyDescent="0.45">
      <c r="C762" t="e">
        <f t="shared" si="11"/>
        <v>#NUM!</v>
      </c>
    </row>
    <row r="763" spans="3:3" x14ac:dyDescent="0.45">
      <c r="C763" t="e">
        <f t="shared" si="11"/>
        <v>#NUM!</v>
      </c>
    </row>
    <row r="764" spans="3:3" x14ac:dyDescent="0.45">
      <c r="C764" t="e">
        <f t="shared" si="11"/>
        <v>#NUM!</v>
      </c>
    </row>
    <row r="765" spans="3:3" x14ac:dyDescent="0.45">
      <c r="C765" t="e">
        <f t="shared" si="11"/>
        <v>#NUM!</v>
      </c>
    </row>
    <row r="766" spans="3:3" x14ac:dyDescent="0.45">
      <c r="C766" t="e">
        <f t="shared" si="11"/>
        <v>#NUM!</v>
      </c>
    </row>
    <row r="767" spans="3:3" x14ac:dyDescent="0.45">
      <c r="C767" t="e">
        <f t="shared" si="11"/>
        <v>#NUM!</v>
      </c>
    </row>
    <row r="768" spans="3:3" x14ac:dyDescent="0.45">
      <c r="C768" t="e">
        <f t="shared" si="11"/>
        <v>#NUM!</v>
      </c>
    </row>
    <row r="769" spans="3:3" x14ac:dyDescent="0.45">
      <c r="C769" t="e">
        <f t="shared" si="11"/>
        <v>#NUM!</v>
      </c>
    </row>
    <row r="770" spans="3:3" x14ac:dyDescent="0.45">
      <c r="C770" t="e">
        <f t="shared" si="11"/>
        <v>#NUM!</v>
      </c>
    </row>
    <row r="771" spans="3:3" x14ac:dyDescent="0.45">
      <c r="C771" t="e">
        <f t="shared" si="11"/>
        <v>#NUM!</v>
      </c>
    </row>
    <row r="772" spans="3:3" x14ac:dyDescent="0.45">
      <c r="C772" t="e">
        <f t="shared" si="11"/>
        <v>#NUM!</v>
      </c>
    </row>
    <row r="773" spans="3:3" x14ac:dyDescent="0.45">
      <c r="C773" t="e">
        <f t="shared" si="11"/>
        <v>#NUM!</v>
      </c>
    </row>
    <row r="774" spans="3:3" x14ac:dyDescent="0.45">
      <c r="C774" t="e">
        <f t="shared" ref="C774:C837" si="12">LN(B774)</f>
        <v>#NUM!</v>
      </c>
    </row>
    <row r="775" spans="3:3" x14ac:dyDescent="0.45">
      <c r="C775" t="e">
        <f t="shared" si="12"/>
        <v>#NUM!</v>
      </c>
    </row>
    <row r="776" spans="3:3" x14ac:dyDescent="0.45">
      <c r="C776" t="e">
        <f t="shared" si="12"/>
        <v>#NUM!</v>
      </c>
    </row>
    <row r="777" spans="3:3" x14ac:dyDescent="0.45">
      <c r="C777" t="e">
        <f t="shared" si="12"/>
        <v>#NUM!</v>
      </c>
    </row>
    <row r="778" spans="3:3" x14ac:dyDescent="0.45">
      <c r="C778" t="e">
        <f t="shared" si="12"/>
        <v>#NUM!</v>
      </c>
    </row>
    <row r="779" spans="3:3" x14ac:dyDescent="0.45">
      <c r="C779" t="e">
        <f t="shared" si="12"/>
        <v>#NUM!</v>
      </c>
    </row>
    <row r="780" spans="3:3" x14ac:dyDescent="0.45">
      <c r="C780" t="e">
        <f t="shared" si="12"/>
        <v>#NUM!</v>
      </c>
    </row>
    <row r="781" spans="3:3" x14ac:dyDescent="0.45">
      <c r="C781" t="e">
        <f t="shared" si="12"/>
        <v>#NUM!</v>
      </c>
    </row>
    <row r="782" spans="3:3" x14ac:dyDescent="0.45">
      <c r="C782" t="e">
        <f t="shared" si="12"/>
        <v>#NUM!</v>
      </c>
    </row>
    <row r="783" spans="3:3" x14ac:dyDescent="0.45">
      <c r="C783" t="e">
        <f t="shared" si="12"/>
        <v>#NUM!</v>
      </c>
    </row>
    <row r="784" spans="3:3" x14ac:dyDescent="0.45">
      <c r="C784" t="e">
        <f t="shared" si="12"/>
        <v>#NUM!</v>
      </c>
    </row>
    <row r="785" spans="3:3" x14ac:dyDescent="0.45">
      <c r="C785" t="e">
        <f t="shared" si="12"/>
        <v>#NUM!</v>
      </c>
    </row>
    <row r="786" spans="3:3" x14ac:dyDescent="0.45">
      <c r="C786" t="e">
        <f t="shared" si="12"/>
        <v>#NUM!</v>
      </c>
    </row>
    <row r="787" spans="3:3" x14ac:dyDescent="0.45">
      <c r="C787" t="e">
        <f t="shared" si="12"/>
        <v>#NUM!</v>
      </c>
    </row>
    <row r="788" spans="3:3" x14ac:dyDescent="0.45">
      <c r="C788" t="e">
        <f t="shared" si="12"/>
        <v>#NUM!</v>
      </c>
    </row>
    <row r="789" spans="3:3" x14ac:dyDescent="0.45">
      <c r="C789" t="e">
        <f t="shared" si="12"/>
        <v>#NUM!</v>
      </c>
    </row>
    <row r="790" spans="3:3" x14ac:dyDescent="0.45">
      <c r="C790" t="e">
        <f t="shared" si="12"/>
        <v>#NUM!</v>
      </c>
    </row>
    <row r="791" spans="3:3" x14ac:dyDescent="0.45">
      <c r="C791" t="e">
        <f t="shared" si="12"/>
        <v>#NUM!</v>
      </c>
    </row>
    <row r="792" spans="3:3" x14ac:dyDescent="0.45">
      <c r="C792" t="e">
        <f t="shared" si="12"/>
        <v>#NUM!</v>
      </c>
    </row>
    <row r="793" spans="3:3" x14ac:dyDescent="0.45">
      <c r="C793" t="e">
        <f t="shared" si="12"/>
        <v>#NUM!</v>
      </c>
    </row>
    <row r="794" spans="3:3" x14ac:dyDescent="0.45">
      <c r="C794" t="e">
        <f t="shared" si="12"/>
        <v>#NUM!</v>
      </c>
    </row>
    <row r="795" spans="3:3" x14ac:dyDescent="0.45">
      <c r="C795" t="e">
        <f t="shared" si="12"/>
        <v>#NUM!</v>
      </c>
    </row>
    <row r="796" spans="3:3" x14ac:dyDescent="0.45">
      <c r="C796" t="e">
        <f t="shared" si="12"/>
        <v>#NUM!</v>
      </c>
    </row>
    <row r="797" spans="3:3" x14ac:dyDescent="0.45">
      <c r="C797" t="e">
        <f t="shared" si="12"/>
        <v>#NUM!</v>
      </c>
    </row>
    <row r="798" spans="3:3" x14ac:dyDescent="0.45">
      <c r="C798" t="e">
        <f t="shared" si="12"/>
        <v>#NUM!</v>
      </c>
    </row>
    <row r="799" spans="3:3" x14ac:dyDescent="0.45">
      <c r="C799" t="e">
        <f t="shared" si="12"/>
        <v>#NUM!</v>
      </c>
    </row>
    <row r="800" spans="3:3" x14ac:dyDescent="0.45">
      <c r="C800" t="e">
        <f t="shared" si="12"/>
        <v>#NUM!</v>
      </c>
    </row>
    <row r="801" spans="3:3" x14ac:dyDescent="0.45">
      <c r="C801" t="e">
        <f t="shared" si="12"/>
        <v>#NUM!</v>
      </c>
    </row>
    <row r="802" spans="3:3" x14ac:dyDescent="0.45">
      <c r="C802" t="e">
        <f t="shared" si="12"/>
        <v>#NUM!</v>
      </c>
    </row>
    <row r="803" spans="3:3" x14ac:dyDescent="0.45">
      <c r="C803" t="e">
        <f t="shared" si="12"/>
        <v>#NUM!</v>
      </c>
    </row>
    <row r="804" spans="3:3" x14ac:dyDescent="0.45">
      <c r="C804" t="e">
        <f t="shared" si="12"/>
        <v>#NUM!</v>
      </c>
    </row>
    <row r="805" spans="3:3" x14ac:dyDescent="0.45">
      <c r="C805" t="e">
        <f t="shared" si="12"/>
        <v>#NUM!</v>
      </c>
    </row>
    <row r="806" spans="3:3" x14ac:dyDescent="0.45">
      <c r="C806" t="e">
        <f t="shared" si="12"/>
        <v>#NUM!</v>
      </c>
    </row>
    <row r="807" spans="3:3" x14ac:dyDescent="0.45">
      <c r="C807" t="e">
        <f t="shared" si="12"/>
        <v>#NUM!</v>
      </c>
    </row>
    <row r="808" spans="3:3" x14ac:dyDescent="0.45">
      <c r="C808" t="e">
        <f t="shared" si="12"/>
        <v>#NUM!</v>
      </c>
    </row>
    <row r="809" spans="3:3" x14ac:dyDescent="0.45">
      <c r="C809" t="e">
        <f t="shared" si="12"/>
        <v>#NUM!</v>
      </c>
    </row>
    <row r="810" spans="3:3" x14ac:dyDescent="0.45">
      <c r="C810" t="e">
        <f t="shared" si="12"/>
        <v>#NUM!</v>
      </c>
    </row>
    <row r="811" spans="3:3" x14ac:dyDescent="0.45">
      <c r="C811" t="e">
        <f t="shared" si="12"/>
        <v>#NUM!</v>
      </c>
    </row>
    <row r="812" spans="3:3" x14ac:dyDescent="0.45">
      <c r="C812" t="e">
        <f t="shared" si="12"/>
        <v>#NUM!</v>
      </c>
    </row>
    <row r="813" spans="3:3" x14ac:dyDescent="0.45">
      <c r="C813" t="e">
        <f t="shared" si="12"/>
        <v>#NUM!</v>
      </c>
    </row>
    <row r="814" spans="3:3" x14ac:dyDescent="0.45">
      <c r="C814" t="e">
        <f t="shared" si="12"/>
        <v>#NUM!</v>
      </c>
    </row>
    <row r="815" spans="3:3" x14ac:dyDescent="0.45">
      <c r="C815" t="e">
        <f t="shared" si="12"/>
        <v>#NUM!</v>
      </c>
    </row>
    <row r="816" spans="3:3" x14ac:dyDescent="0.45">
      <c r="C816" t="e">
        <f t="shared" si="12"/>
        <v>#NUM!</v>
      </c>
    </row>
    <row r="817" spans="3:3" x14ac:dyDescent="0.45">
      <c r="C817" t="e">
        <f t="shared" si="12"/>
        <v>#NUM!</v>
      </c>
    </row>
    <row r="818" spans="3:3" x14ac:dyDescent="0.45">
      <c r="C818" t="e">
        <f t="shared" si="12"/>
        <v>#NUM!</v>
      </c>
    </row>
    <row r="819" spans="3:3" x14ac:dyDescent="0.45">
      <c r="C819" t="e">
        <f t="shared" si="12"/>
        <v>#NUM!</v>
      </c>
    </row>
    <row r="820" spans="3:3" x14ac:dyDescent="0.45">
      <c r="C820" t="e">
        <f t="shared" si="12"/>
        <v>#NUM!</v>
      </c>
    </row>
    <row r="821" spans="3:3" x14ac:dyDescent="0.45">
      <c r="C821" t="e">
        <f t="shared" si="12"/>
        <v>#NUM!</v>
      </c>
    </row>
    <row r="822" spans="3:3" x14ac:dyDescent="0.45">
      <c r="C822" t="e">
        <f t="shared" si="12"/>
        <v>#NUM!</v>
      </c>
    </row>
    <row r="823" spans="3:3" x14ac:dyDescent="0.45">
      <c r="C823" t="e">
        <f t="shared" si="12"/>
        <v>#NUM!</v>
      </c>
    </row>
    <row r="824" spans="3:3" x14ac:dyDescent="0.45">
      <c r="C824" t="e">
        <f t="shared" si="12"/>
        <v>#NUM!</v>
      </c>
    </row>
    <row r="825" spans="3:3" x14ac:dyDescent="0.45">
      <c r="C825" t="e">
        <f t="shared" si="12"/>
        <v>#NUM!</v>
      </c>
    </row>
    <row r="826" spans="3:3" x14ac:dyDescent="0.45">
      <c r="C826" t="e">
        <f t="shared" si="12"/>
        <v>#NUM!</v>
      </c>
    </row>
    <row r="827" spans="3:3" x14ac:dyDescent="0.45">
      <c r="C827" t="e">
        <f t="shared" si="12"/>
        <v>#NUM!</v>
      </c>
    </row>
    <row r="828" spans="3:3" x14ac:dyDescent="0.45">
      <c r="C828" t="e">
        <f t="shared" si="12"/>
        <v>#NUM!</v>
      </c>
    </row>
    <row r="829" spans="3:3" x14ac:dyDescent="0.45">
      <c r="C829" t="e">
        <f t="shared" si="12"/>
        <v>#NUM!</v>
      </c>
    </row>
    <row r="830" spans="3:3" x14ac:dyDescent="0.45">
      <c r="C830" t="e">
        <f t="shared" si="12"/>
        <v>#NUM!</v>
      </c>
    </row>
    <row r="831" spans="3:3" x14ac:dyDescent="0.45">
      <c r="C831" t="e">
        <f t="shared" si="12"/>
        <v>#NUM!</v>
      </c>
    </row>
    <row r="832" spans="3:3" x14ac:dyDescent="0.45">
      <c r="C832" t="e">
        <f t="shared" si="12"/>
        <v>#NUM!</v>
      </c>
    </row>
    <row r="833" spans="3:3" x14ac:dyDescent="0.45">
      <c r="C833" t="e">
        <f t="shared" si="12"/>
        <v>#NUM!</v>
      </c>
    </row>
    <row r="834" spans="3:3" x14ac:dyDescent="0.45">
      <c r="C834" t="e">
        <f t="shared" si="12"/>
        <v>#NUM!</v>
      </c>
    </row>
    <row r="835" spans="3:3" x14ac:dyDescent="0.45">
      <c r="C835" t="e">
        <f t="shared" si="12"/>
        <v>#NUM!</v>
      </c>
    </row>
    <row r="836" spans="3:3" x14ac:dyDescent="0.45">
      <c r="C836" t="e">
        <f t="shared" si="12"/>
        <v>#NUM!</v>
      </c>
    </row>
    <row r="837" spans="3:3" x14ac:dyDescent="0.45">
      <c r="C837" t="e">
        <f t="shared" si="12"/>
        <v>#NUM!</v>
      </c>
    </row>
    <row r="838" spans="3:3" x14ac:dyDescent="0.45">
      <c r="C838" t="e">
        <f t="shared" ref="C838:C901" si="13">LN(B838)</f>
        <v>#NUM!</v>
      </c>
    </row>
    <row r="839" spans="3:3" x14ac:dyDescent="0.45">
      <c r="C839" t="e">
        <f t="shared" si="13"/>
        <v>#NUM!</v>
      </c>
    </row>
    <row r="840" spans="3:3" x14ac:dyDescent="0.45">
      <c r="C840" t="e">
        <f t="shared" si="13"/>
        <v>#NUM!</v>
      </c>
    </row>
    <row r="841" spans="3:3" x14ac:dyDescent="0.45">
      <c r="C841" t="e">
        <f t="shared" si="13"/>
        <v>#NUM!</v>
      </c>
    </row>
    <row r="842" spans="3:3" x14ac:dyDescent="0.45">
      <c r="C842" t="e">
        <f t="shared" si="13"/>
        <v>#NUM!</v>
      </c>
    </row>
    <row r="843" spans="3:3" x14ac:dyDescent="0.45">
      <c r="C843" t="e">
        <f t="shared" si="13"/>
        <v>#NUM!</v>
      </c>
    </row>
    <row r="844" spans="3:3" x14ac:dyDescent="0.45">
      <c r="C844" t="e">
        <f t="shared" si="13"/>
        <v>#NUM!</v>
      </c>
    </row>
    <row r="845" spans="3:3" x14ac:dyDescent="0.45">
      <c r="C845" t="e">
        <f t="shared" si="13"/>
        <v>#NUM!</v>
      </c>
    </row>
    <row r="846" spans="3:3" x14ac:dyDescent="0.45">
      <c r="C846" t="e">
        <f t="shared" si="13"/>
        <v>#NUM!</v>
      </c>
    </row>
    <row r="847" spans="3:3" x14ac:dyDescent="0.45">
      <c r="C847" t="e">
        <f t="shared" si="13"/>
        <v>#NUM!</v>
      </c>
    </row>
    <row r="848" spans="3:3" x14ac:dyDescent="0.45">
      <c r="C848" t="e">
        <f t="shared" si="13"/>
        <v>#NUM!</v>
      </c>
    </row>
    <row r="849" spans="3:3" x14ac:dyDescent="0.45">
      <c r="C849" t="e">
        <f t="shared" si="13"/>
        <v>#NUM!</v>
      </c>
    </row>
    <row r="850" spans="3:3" x14ac:dyDescent="0.45">
      <c r="C850" t="e">
        <f t="shared" si="13"/>
        <v>#NUM!</v>
      </c>
    </row>
    <row r="851" spans="3:3" x14ac:dyDescent="0.45">
      <c r="C851" t="e">
        <f t="shared" si="13"/>
        <v>#NUM!</v>
      </c>
    </row>
    <row r="852" spans="3:3" x14ac:dyDescent="0.45">
      <c r="C852" t="e">
        <f t="shared" si="13"/>
        <v>#NUM!</v>
      </c>
    </row>
    <row r="853" spans="3:3" x14ac:dyDescent="0.45">
      <c r="C853" t="e">
        <f t="shared" si="13"/>
        <v>#NUM!</v>
      </c>
    </row>
    <row r="854" spans="3:3" x14ac:dyDescent="0.45">
      <c r="C854" t="e">
        <f t="shared" si="13"/>
        <v>#NUM!</v>
      </c>
    </row>
    <row r="855" spans="3:3" x14ac:dyDescent="0.45">
      <c r="C855" t="e">
        <f t="shared" si="13"/>
        <v>#NUM!</v>
      </c>
    </row>
    <row r="856" spans="3:3" x14ac:dyDescent="0.45">
      <c r="C856" t="e">
        <f t="shared" si="13"/>
        <v>#NUM!</v>
      </c>
    </row>
    <row r="857" spans="3:3" x14ac:dyDescent="0.45">
      <c r="C857" t="e">
        <f t="shared" si="13"/>
        <v>#NUM!</v>
      </c>
    </row>
    <row r="858" spans="3:3" x14ac:dyDescent="0.45">
      <c r="C858" t="e">
        <f t="shared" si="13"/>
        <v>#NUM!</v>
      </c>
    </row>
    <row r="859" spans="3:3" x14ac:dyDescent="0.45">
      <c r="C859" t="e">
        <f t="shared" si="13"/>
        <v>#NUM!</v>
      </c>
    </row>
    <row r="860" spans="3:3" x14ac:dyDescent="0.45">
      <c r="C860" t="e">
        <f t="shared" si="13"/>
        <v>#NUM!</v>
      </c>
    </row>
    <row r="861" spans="3:3" x14ac:dyDescent="0.45">
      <c r="C861" t="e">
        <f t="shared" si="13"/>
        <v>#NUM!</v>
      </c>
    </row>
    <row r="862" spans="3:3" x14ac:dyDescent="0.45">
      <c r="C862" t="e">
        <f t="shared" si="13"/>
        <v>#NUM!</v>
      </c>
    </row>
    <row r="863" spans="3:3" x14ac:dyDescent="0.45">
      <c r="C863" t="e">
        <f t="shared" si="13"/>
        <v>#NUM!</v>
      </c>
    </row>
    <row r="864" spans="3:3" x14ac:dyDescent="0.45">
      <c r="C864" t="e">
        <f t="shared" si="13"/>
        <v>#NUM!</v>
      </c>
    </row>
    <row r="865" spans="3:3" x14ac:dyDescent="0.45">
      <c r="C865" t="e">
        <f t="shared" si="13"/>
        <v>#NUM!</v>
      </c>
    </row>
    <row r="866" spans="3:3" x14ac:dyDescent="0.45">
      <c r="C866" t="e">
        <f t="shared" si="13"/>
        <v>#NUM!</v>
      </c>
    </row>
    <row r="867" spans="3:3" x14ac:dyDescent="0.45">
      <c r="C867" t="e">
        <f t="shared" si="13"/>
        <v>#NUM!</v>
      </c>
    </row>
    <row r="868" spans="3:3" x14ac:dyDescent="0.45">
      <c r="C868" t="e">
        <f t="shared" si="13"/>
        <v>#NUM!</v>
      </c>
    </row>
    <row r="869" spans="3:3" x14ac:dyDescent="0.45">
      <c r="C869" t="e">
        <f t="shared" si="13"/>
        <v>#NUM!</v>
      </c>
    </row>
    <row r="870" spans="3:3" x14ac:dyDescent="0.45">
      <c r="C870" t="e">
        <f t="shared" si="13"/>
        <v>#NUM!</v>
      </c>
    </row>
    <row r="871" spans="3:3" x14ac:dyDescent="0.45">
      <c r="C871" t="e">
        <f t="shared" si="13"/>
        <v>#NUM!</v>
      </c>
    </row>
    <row r="872" spans="3:3" x14ac:dyDescent="0.45">
      <c r="C872" t="e">
        <f t="shared" si="13"/>
        <v>#NUM!</v>
      </c>
    </row>
    <row r="873" spans="3:3" x14ac:dyDescent="0.45">
      <c r="C873" t="e">
        <f t="shared" si="13"/>
        <v>#NUM!</v>
      </c>
    </row>
    <row r="874" spans="3:3" x14ac:dyDescent="0.45">
      <c r="C874" t="e">
        <f t="shared" si="13"/>
        <v>#NUM!</v>
      </c>
    </row>
    <row r="875" spans="3:3" x14ac:dyDescent="0.45">
      <c r="C875" t="e">
        <f t="shared" si="13"/>
        <v>#NUM!</v>
      </c>
    </row>
    <row r="876" spans="3:3" x14ac:dyDescent="0.45">
      <c r="C876" t="e">
        <f t="shared" si="13"/>
        <v>#NUM!</v>
      </c>
    </row>
    <row r="877" spans="3:3" x14ac:dyDescent="0.45">
      <c r="C877" t="e">
        <f t="shared" si="13"/>
        <v>#NUM!</v>
      </c>
    </row>
    <row r="878" spans="3:3" x14ac:dyDescent="0.45">
      <c r="C878" t="e">
        <f t="shared" si="13"/>
        <v>#NUM!</v>
      </c>
    </row>
    <row r="879" spans="3:3" x14ac:dyDescent="0.45">
      <c r="C879" t="e">
        <f t="shared" si="13"/>
        <v>#NUM!</v>
      </c>
    </row>
    <row r="880" spans="3:3" x14ac:dyDescent="0.45">
      <c r="C880" t="e">
        <f t="shared" si="13"/>
        <v>#NUM!</v>
      </c>
    </row>
    <row r="881" spans="3:3" x14ac:dyDescent="0.45">
      <c r="C881" t="e">
        <f t="shared" si="13"/>
        <v>#NUM!</v>
      </c>
    </row>
    <row r="882" spans="3:3" x14ac:dyDescent="0.45">
      <c r="C882" t="e">
        <f t="shared" si="13"/>
        <v>#NUM!</v>
      </c>
    </row>
    <row r="883" spans="3:3" x14ac:dyDescent="0.45">
      <c r="C883" t="e">
        <f t="shared" si="13"/>
        <v>#NUM!</v>
      </c>
    </row>
    <row r="884" spans="3:3" x14ac:dyDescent="0.45">
      <c r="C884" t="e">
        <f t="shared" si="13"/>
        <v>#NUM!</v>
      </c>
    </row>
    <row r="885" spans="3:3" x14ac:dyDescent="0.45">
      <c r="C885" t="e">
        <f t="shared" si="13"/>
        <v>#NUM!</v>
      </c>
    </row>
    <row r="886" spans="3:3" x14ac:dyDescent="0.45">
      <c r="C886" t="e">
        <f t="shared" si="13"/>
        <v>#NUM!</v>
      </c>
    </row>
    <row r="887" spans="3:3" x14ac:dyDescent="0.45">
      <c r="C887" t="e">
        <f t="shared" si="13"/>
        <v>#NUM!</v>
      </c>
    </row>
    <row r="888" spans="3:3" x14ac:dyDescent="0.45">
      <c r="C888" t="e">
        <f t="shared" si="13"/>
        <v>#NUM!</v>
      </c>
    </row>
    <row r="889" spans="3:3" x14ac:dyDescent="0.45">
      <c r="C889" t="e">
        <f t="shared" si="13"/>
        <v>#NUM!</v>
      </c>
    </row>
    <row r="890" spans="3:3" x14ac:dyDescent="0.45">
      <c r="C890" t="e">
        <f t="shared" si="13"/>
        <v>#NUM!</v>
      </c>
    </row>
    <row r="891" spans="3:3" x14ac:dyDescent="0.45">
      <c r="C891" t="e">
        <f t="shared" si="13"/>
        <v>#NUM!</v>
      </c>
    </row>
    <row r="892" spans="3:3" x14ac:dyDescent="0.45">
      <c r="C892" t="e">
        <f t="shared" si="13"/>
        <v>#NUM!</v>
      </c>
    </row>
    <row r="893" spans="3:3" x14ac:dyDescent="0.45">
      <c r="C893" t="e">
        <f t="shared" si="13"/>
        <v>#NUM!</v>
      </c>
    </row>
    <row r="894" spans="3:3" x14ac:dyDescent="0.45">
      <c r="C894" t="e">
        <f t="shared" si="13"/>
        <v>#NUM!</v>
      </c>
    </row>
    <row r="895" spans="3:3" x14ac:dyDescent="0.45">
      <c r="C895" t="e">
        <f t="shared" si="13"/>
        <v>#NUM!</v>
      </c>
    </row>
    <row r="896" spans="3:3" x14ac:dyDescent="0.45">
      <c r="C896" t="e">
        <f t="shared" si="13"/>
        <v>#NUM!</v>
      </c>
    </row>
    <row r="897" spans="3:3" x14ac:dyDescent="0.45">
      <c r="C897" t="e">
        <f t="shared" si="13"/>
        <v>#NUM!</v>
      </c>
    </row>
    <row r="898" spans="3:3" x14ac:dyDescent="0.45">
      <c r="C898" t="e">
        <f t="shared" si="13"/>
        <v>#NUM!</v>
      </c>
    </row>
    <row r="899" spans="3:3" x14ac:dyDescent="0.45">
      <c r="C899" t="e">
        <f t="shared" si="13"/>
        <v>#NUM!</v>
      </c>
    </row>
    <row r="900" spans="3:3" x14ac:dyDescent="0.45">
      <c r="C900" t="e">
        <f t="shared" si="13"/>
        <v>#NUM!</v>
      </c>
    </row>
    <row r="901" spans="3:3" x14ac:dyDescent="0.45">
      <c r="C901" t="e">
        <f t="shared" si="13"/>
        <v>#NUM!</v>
      </c>
    </row>
    <row r="902" spans="3:3" x14ac:dyDescent="0.45">
      <c r="C902" t="e">
        <f t="shared" ref="C902:C965" si="14">LN(B902)</f>
        <v>#NUM!</v>
      </c>
    </row>
    <row r="903" spans="3:3" x14ac:dyDescent="0.45">
      <c r="C903" t="e">
        <f t="shared" si="14"/>
        <v>#NUM!</v>
      </c>
    </row>
    <row r="904" spans="3:3" x14ac:dyDescent="0.45">
      <c r="C904" t="e">
        <f t="shared" si="14"/>
        <v>#NUM!</v>
      </c>
    </row>
    <row r="905" spans="3:3" x14ac:dyDescent="0.45">
      <c r="C905" t="e">
        <f t="shared" si="14"/>
        <v>#NUM!</v>
      </c>
    </row>
    <row r="906" spans="3:3" x14ac:dyDescent="0.45">
      <c r="C906" t="e">
        <f t="shared" si="14"/>
        <v>#NUM!</v>
      </c>
    </row>
    <row r="907" spans="3:3" x14ac:dyDescent="0.45">
      <c r="C907" t="e">
        <f t="shared" si="14"/>
        <v>#NUM!</v>
      </c>
    </row>
    <row r="908" spans="3:3" x14ac:dyDescent="0.45">
      <c r="C908" t="e">
        <f t="shared" si="14"/>
        <v>#NUM!</v>
      </c>
    </row>
    <row r="909" spans="3:3" x14ac:dyDescent="0.45">
      <c r="C909" t="e">
        <f t="shared" si="14"/>
        <v>#NUM!</v>
      </c>
    </row>
    <row r="910" spans="3:3" x14ac:dyDescent="0.45">
      <c r="C910" t="e">
        <f t="shared" si="14"/>
        <v>#NUM!</v>
      </c>
    </row>
    <row r="911" spans="3:3" x14ac:dyDescent="0.45">
      <c r="C911" t="e">
        <f t="shared" si="14"/>
        <v>#NUM!</v>
      </c>
    </row>
    <row r="912" spans="3:3" x14ac:dyDescent="0.45">
      <c r="C912" t="e">
        <f t="shared" si="14"/>
        <v>#NUM!</v>
      </c>
    </row>
    <row r="913" spans="3:3" x14ac:dyDescent="0.45">
      <c r="C913" t="e">
        <f t="shared" si="14"/>
        <v>#NUM!</v>
      </c>
    </row>
    <row r="914" spans="3:3" x14ac:dyDescent="0.45">
      <c r="C914" t="e">
        <f t="shared" si="14"/>
        <v>#NUM!</v>
      </c>
    </row>
    <row r="915" spans="3:3" x14ac:dyDescent="0.45">
      <c r="C915" t="e">
        <f t="shared" si="14"/>
        <v>#NUM!</v>
      </c>
    </row>
    <row r="916" spans="3:3" x14ac:dyDescent="0.45">
      <c r="C916" t="e">
        <f t="shared" si="14"/>
        <v>#NUM!</v>
      </c>
    </row>
    <row r="917" spans="3:3" x14ac:dyDescent="0.45">
      <c r="C917" t="e">
        <f t="shared" si="14"/>
        <v>#NUM!</v>
      </c>
    </row>
    <row r="918" spans="3:3" x14ac:dyDescent="0.45">
      <c r="C918" t="e">
        <f t="shared" si="14"/>
        <v>#NUM!</v>
      </c>
    </row>
    <row r="919" spans="3:3" x14ac:dyDescent="0.45">
      <c r="C919" t="e">
        <f t="shared" si="14"/>
        <v>#NUM!</v>
      </c>
    </row>
    <row r="920" spans="3:3" x14ac:dyDescent="0.45">
      <c r="C920" t="e">
        <f t="shared" si="14"/>
        <v>#NUM!</v>
      </c>
    </row>
    <row r="921" spans="3:3" x14ac:dyDescent="0.45">
      <c r="C921" t="e">
        <f t="shared" si="14"/>
        <v>#NUM!</v>
      </c>
    </row>
    <row r="922" spans="3:3" x14ac:dyDescent="0.45">
      <c r="C922" t="e">
        <f t="shared" si="14"/>
        <v>#NUM!</v>
      </c>
    </row>
    <row r="923" spans="3:3" x14ac:dyDescent="0.45">
      <c r="C923" t="e">
        <f t="shared" si="14"/>
        <v>#NUM!</v>
      </c>
    </row>
    <row r="924" spans="3:3" x14ac:dyDescent="0.45">
      <c r="C924" t="e">
        <f t="shared" si="14"/>
        <v>#NUM!</v>
      </c>
    </row>
    <row r="925" spans="3:3" x14ac:dyDescent="0.45">
      <c r="C925" t="e">
        <f t="shared" si="14"/>
        <v>#NUM!</v>
      </c>
    </row>
    <row r="926" spans="3:3" x14ac:dyDescent="0.45">
      <c r="C926" t="e">
        <f t="shared" si="14"/>
        <v>#NUM!</v>
      </c>
    </row>
    <row r="927" spans="3:3" x14ac:dyDescent="0.45">
      <c r="C927" t="e">
        <f t="shared" si="14"/>
        <v>#NUM!</v>
      </c>
    </row>
    <row r="928" spans="3:3" x14ac:dyDescent="0.45">
      <c r="C928" t="e">
        <f t="shared" si="14"/>
        <v>#NUM!</v>
      </c>
    </row>
    <row r="929" spans="3:3" x14ac:dyDescent="0.45">
      <c r="C929" t="e">
        <f t="shared" si="14"/>
        <v>#NUM!</v>
      </c>
    </row>
    <row r="930" spans="3:3" x14ac:dyDescent="0.45">
      <c r="C930" t="e">
        <f t="shared" si="14"/>
        <v>#NUM!</v>
      </c>
    </row>
    <row r="931" spans="3:3" x14ac:dyDescent="0.45">
      <c r="C931" t="e">
        <f t="shared" si="14"/>
        <v>#NUM!</v>
      </c>
    </row>
    <row r="932" spans="3:3" x14ac:dyDescent="0.45">
      <c r="C932" t="e">
        <f t="shared" si="14"/>
        <v>#NUM!</v>
      </c>
    </row>
    <row r="933" spans="3:3" x14ac:dyDescent="0.45">
      <c r="C933" t="e">
        <f t="shared" si="14"/>
        <v>#NUM!</v>
      </c>
    </row>
    <row r="934" spans="3:3" x14ac:dyDescent="0.45">
      <c r="C934" t="e">
        <f t="shared" si="14"/>
        <v>#NUM!</v>
      </c>
    </row>
    <row r="935" spans="3:3" x14ac:dyDescent="0.45">
      <c r="C935" t="e">
        <f t="shared" si="14"/>
        <v>#NUM!</v>
      </c>
    </row>
    <row r="936" spans="3:3" x14ac:dyDescent="0.45">
      <c r="C936" t="e">
        <f t="shared" si="14"/>
        <v>#NUM!</v>
      </c>
    </row>
    <row r="937" spans="3:3" x14ac:dyDescent="0.45">
      <c r="C937" t="e">
        <f t="shared" si="14"/>
        <v>#NUM!</v>
      </c>
    </row>
    <row r="938" spans="3:3" x14ac:dyDescent="0.45">
      <c r="C938" t="e">
        <f t="shared" si="14"/>
        <v>#NUM!</v>
      </c>
    </row>
    <row r="939" spans="3:3" x14ac:dyDescent="0.45">
      <c r="C939" t="e">
        <f t="shared" si="14"/>
        <v>#NUM!</v>
      </c>
    </row>
    <row r="940" spans="3:3" x14ac:dyDescent="0.45">
      <c r="C940" t="e">
        <f t="shared" si="14"/>
        <v>#NUM!</v>
      </c>
    </row>
    <row r="941" spans="3:3" x14ac:dyDescent="0.45">
      <c r="C941" t="e">
        <f t="shared" si="14"/>
        <v>#NUM!</v>
      </c>
    </row>
    <row r="942" spans="3:3" x14ac:dyDescent="0.45">
      <c r="C942" t="e">
        <f t="shared" si="14"/>
        <v>#NUM!</v>
      </c>
    </row>
    <row r="943" spans="3:3" x14ac:dyDescent="0.45">
      <c r="C943" t="e">
        <f t="shared" si="14"/>
        <v>#NUM!</v>
      </c>
    </row>
    <row r="944" spans="3:3" x14ac:dyDescent="0.45">
      <c r="C944" t="e">
        <f t="shared" si="14"/>
        <v>#NUM!</v>
      </c>
    </row>
    <row r="945" spans="3:3" x14ac:dyDescent="0.45">
      <c r="C945" t="e">
        <f t="shared" si="14"/>
        <v>#NUM!</v>
      </c>
    </row>
    <row r="946" spans="3:3" x14ac:dyDescent="0.45">
      <c r="C946" t="e">
        <f t="shared" si="14"/>
        <v>#NUM!</v>
      </c>
    </row>
    <row r="947" spans="3:3" x14ac:dyDescent="0.45">
      <c r="C947" t="e">
        <f t="shared" si="14"/>
        <v>#NUM!</v>
      </c>
    </row>
    <row r="948" spans="3:3" x14ac:dyDescent="0.45">
      <c r="C948" t="e">
        <f t="shared" si="14"/>
        <v>#NUM!</v>
      </c>
    </row>
    <row r="949" spans="3:3" x14ac:dyDescent="0.45">
      <c r="C949" t="e">
        <f t="shared" si="14"/>
        <v>#NUM!</v>
      </c>
    </row>
    <row r="950" spans="3:3" x14ac:dyDescent="0.45">
      <c r="C950" t="e">
        <f t="shared" si="14"/>
        <v>#NUM!</v>
      </c>
    </row>
    <row r="951" spans="3:3" x14ac:dyDescent="0.45">
      <c r="C951" t="e">
        <f t="shared" si="14"/>
        <v>#NUM!</v>
      </c>
    </row>
    <row r="952" spans="3:3" x14ac:dyDescent="0.45">
      <c r="C952" t="e">
        <f t="shared" si="14"/>
        <v>#NUM!</v>
      </c>
    </row>
    <row r="953" spans="3:3" x14ac:dyDescent="0.45">
      <c r="C953" t="e">
        <f t="shared" si="14"/>
        <v>#NUM!</v>
      </c>
    </row>
    <row r="954" spans="3:3" x14ac:dyDescent="0.45">
      <c r="C954" t="e">
        <f t="shared" si="14"/>
        <v>#NUM!</v>
      </c>
    </row>
    <row r="955" spans="3:3" x14ac:dyDescent="0.45">
      <c r="C955" t="e">
        <f t="shared" si="14"/>
        <v>#NUM!</v>
      </c>
    </row>
    <row r="956" spans="3:3" x14ac:dyDescent="0.45">
      <c r="C956" t="e">
        <f t="shared" si="14"/>
        <v>#NUM!</v>
      </c>
    </row>
    <row r="957" spans="3:3" x14ac:dyDescent="0.45">
      <c r="C957" t="e">
        <f t="shared" si="14"/>
        <v>#NUM!</v>
      </c>
    </row>
    <row r="958" spans="3:3" x14ac:dyDescent="0.45">
      <c r="C958" t="e">
        <f t="shared" si="14"/>
        <v>#NUM!</v>
      </c>
    </row>
    <row r="959" spans="3:3" x14ac:dyDescent="0.45">
      <c r="C959" t="e">
        <f t="shared" si="14"/>
        <v>#NUM!</v>
      </c>
    </row>
    <row r="960" spans="3:3" x14ac:dyDescent="0.45">
      <c r="C960" t="e">
        <f t="shared" si="14"/>
        <v>#NUM!</v>
      </c>
    </row>
    <row r="961" spans="3:3" x14ac:dyDescent="0.45">
      <c r="C961" t="e">
        <f t="shared" si="14"/>
        <v>#NUM!</v>
      </c>
    </row>
    <row r="962" spans="3:3" x14ac:dyDescent="0.45">
      <c r="C962" t="e">
        <f t="shared" si="14"/>
        <v>#NUM!</v>
      </c>
    </row>
    <row r="963" spans="3:3" x14ac:dyDescent="0.45">
      <c r="C963" t="e">
        <f t="shared" si="14"/>
        <v>#NUM!</v>
      </c>
    </row>
    <row r="964" spans="3:3" x14ac:dyDescent="0.45">
      <c r="C964" t="e">
        <f t="shared" si="14"/>
        <v>#NUM!</v>
      </c>
    </row>
    <row r="965" spans="3:3" x14ac:dyDescent="0.45">
      <c r="C965" t="e">
        <f t="shared" si="14"/>
        <v>#NUM!</v>
      </c>
    </row>
    <row r="966" spans="3:3" x14ac:dyDescent="0.45">
      <c r="C966" t="e">
        <f t="shared" ref="C966:C1029" si="15">LN(B966)</f>
        <v>#NUM!</v>
      </c>
    </row>
    <row r="967" spans="3:3" x14ac:dyDescent="0.45">
      <c r="C967" t="e">
        <f t="shared" si="15"/>
        <v>#NUM!</v>
      </c>
    </row>
    <row r="968" spans="3:3" x14ac:dyDescent="0.45">
      <c r="C968" t="e">
        <f t="shared" si="15"/>
        <v>#NUM!</v>
      </c>
    </row>
    <row r="969" spans="3:3" x14ac:dyDescent="0.45">
      <c r="C969" t="e">
        <f t="shared" si="15"/>
        <v>#NUM!</v>
      </c>
    </row>
    <row r="970" spans="3:3" x14ac:dyDescent="0.45">
      <c r="C970" t="e">
        <f t="shared" si="15"/>
        <v>#NUM!</v>
      </c>
    </row>
    <row r="971" spans="3:3" x14ac:dyDescent="0.45">
      <c r="C971" t="e">
        <f t="shared" si="15"/>
        <v>#NUM!</v>
      </c>
    </row>
    <row r="972" spans="3:3" x14ac:dyDescent="0.45">
      <c r="C972" t="e">
        <f t="shared" si="15"/>
        <v>#NUM!</v>
      </c>
    </row>
    <row r="973" spans="3:3" x14ac:dyDescent="0.45">
      <c r="C973" t="e">
        <f t="shared" si="15"/>
        <v>#NUM!</v>
      </c>
    </row>
    <row r="974" spans="3:3" x14ac:dyDescent="0.45">
      <c r="C974" t="e">
        <f t="shared" si="15"/>
        <v>#NUM!</v>
      </c>
    </row>
    <row r="975" spans="3:3" x14ac:dyDescent="0.45">
      <c r="C975" t="e">
        <f t="shared" si="15"/>
        <v>#NUM!</v>
      </c>
    </row>
    <row r="976" spans="3:3" x14ac:dyDescent="0.45">
      <c r="C976" t="e">
        <f t="shared" si="15"/>
        <v>#NUM!</v>
      </c>
    </row>
    <row r="977" spans="3:3" x14ac:dyDescent="0.45">
      <c r="C977" t="e">
        <f t="shared" si="15"/>
        <v>#NUM!</v>
      </c>
    </row>
    <row r="978" spans="3:3" x14ac:dyDescent="0.45">
      <c r="C978" t="e">
        <f t="shared" si="15"/>
        <v>#NUM!</v>
      </c>
    </row>
    <row r="979" spans="3:3" x14ac:dyDescent="0.45">
      <c r="C979" t="e">
        <f t="shared" si="15"/>
        <v>#NUM!</v>
      </c>
    </row>
    <row r="980" spans="3:3" x14ac:dyDescent="0.45">
      <c r="C980" t="e">
        <f t="shared" si="15"/>
        <v>#NUM!</v>
      </c>
    </row>
    <row r="981" spans="3:3" x14ac:dyDescent="0.45">
      <c r="C981" t="e">
        <f t="shared" si="15"/>
        <v>#NUM!</v>
      </c>
    </row>
    <row r="982" spans="3:3" x14ac:dyDescent="0.45">
      <c r="C982" t="e">
        <f t="shared" si="15"/>
        <v>#NUM!</v>
      </c>
    </row>
    <row r="983" spans="3:3" x14ac:dyDescent="0.45">
      <c r="C983" t="e">
        <f t="shared" si="15"/>
        <v>#NUM!</v>
      </c>
    </row>
    <row r="984" spans="3:3" x14ac:dyDescent="0.45">
      <c r="C984" t="e">
        <f t="shared" si="15"/>
        <v>#NUM!</v>
      </c>
    </row>
    <row r="985" spans="3:3" x14ac:dyDescent="0.45">
      <c r="C985" t="e">
        <f t="shared" si="15"/>
        <v>#NUM!</v>
      </c>
    </row>
    <row r="986" spans="3:3" x14ac:dyDescent="0.45">
      <c r="C986" t="e">
        <f t="shared" si="15"/>
        <v>#NUM!</v>
      </c>
    </row>
    <row r="987" spans="3:3" x14ac:dyDescent="0.45">
      <c r="C987" t="e">
        <f t="shared" si="15"/>
        <v>#NUM!</v>
      </c>
    </row>
    <row r="988" spans="3:3" x14ac:dyDescent="0.45">
      <c r="C988" t="e">
        <f t="shared" si="15"/>
        <v>#NUM!</v>
      </c>
    </row>
    <row r="989" spans="3:3" x14ac:dyDescent="0.45">
      <c r="C989" t="e">
        <f t="shared" si="15"/>
        <v>#NUM!</v>
      </c>
    </row>
    <row r="990" spans="3:3" x14ac:dyDescent="0.45">
      <c r="C990" t="e">
        <f t="shared" si="15"/>
        <v>#NUM!</v>
      </c>
    </row>
    <row r="991" spans="3:3" x14ac:dyDescent="0.45">
      <c r="C991" t="e">
        <f t="shared" si="15"/>
        <v>#NUM!</v>
      </c>
    </row>
    <row r="992" spans="3:3" x14ac:dyDescent="0.45">
      <c r="C992" t="e">
        <f t="shared" si="15"/>
        <v>#NUM!</v>
      </c>
    </row>
    <row r="993" spans="3:3" x14ac:dyDescent="0.45">
      <c r="C993" t="e">
        <f t="shared" si="15"/>
        <v>#NUM!</v>
      </c>
    </row>
    <row r="994" spans="3:3" x14ac:dyDescent="0.45">
      <c r="C994" t="e">
        <f t="shared" si="15"/>
        <v>#NUM!</v>
      </c>
    </row>
    <row r="995" spans="3:3" x14ac:dyDescent="0.45">
      <c r="C995" t="e">
        <f t="shared" si="15"/>
        <v>#NUM!</v>
      </c>
    </row>
    <row r="996" spans="3:3" x14ac:dyDescent="0.45">
      <c r="C996" t="e">
        <f t="shared" si="15"/>
        <v>#NUM!</v>
      </c>
    </row>
    <row r="997" spans="3:3" x14ac:dyDescent="0.45">
      <c r="C997" t="e">
        <f t="shared" si="15"/>
        <v>#NUM!</v>
      </c>
    </row>
    <row r="998" spans="3:3" x14ac:dyDescent="0.45">
      <c r="C998" t="e">
        <f t="shared" si="15"/>
        <v>#NUM!</v>
      </c>
    </row>
    <row r="999" spans="3:3" x14ac:dyDescent="0.45">
      <c r="C999" t="e">
        <f t="shared" si="15"/>
        <v>#NUM!</v>
      </c>
    </row>
    <row r="1000" spans="3:3" x14ac:dyDescent="0.45">
      <c r="C1000" t="e">
        <f t="shared" si="15"/>
        <v>#NUM!</v>
      </c>
    </row>
    <row r="1001" spans="3:3" x14ac:dyDescent="0.45">
      <c r="C1001" t="e">
        <f t="shared" si="15"/>
        <v>#NUM!</v>
      </c>
    </row>
    <row r="1002" spans="3:3" x14ac:dyDescent="0.45">
      <c r="C1002" t="e">
        <f t="shared" si="15"/>
        <v>#NUM!</v>
      </c>
    </row>
    <row r="1003" spans="3:3" x14ac:dyDescent="0.45">
      <c r="C1003" t="e">
        <f t="shared" si="15"/>
        <v>#NUM!</v>
      </c>
    </row>
    <row r="1004" spans="3:3" x14ac:dyDescent="0.45">
      <c r="C1004" t="e">
        <f t="shared" si="15"/>
        <v>#NUM!</v>
      </c>
    </row>
    <row r="1005" spans="3:3" x14ac:dyDescent="0.45">
      <c r="C1005" t="e">
        <f t="shared" si="15"/>
        <v>#NUM!</v>
      </c>
    </row>
    <row r="1006" spans="3:3" x14ac:dyDescent="0.45">
      <c r="C1006" t="e">
        <f t="shared" si="15"/>
        <v>#NUM!</v>
      </c>
    </row>
    <row r="1007" spans="3:3" x14ac:dyDescent="0.45">
      <c r="C1007" t="e">
        <f t="shared" si="15"/>
        <v>#NUM!</v>
      </c>
    </row>
    <row r="1008" spans="3:3" x14ac:dyDescent="0.45">
      <c r="C1008" t="e">
        <f t="shared" si="15"/>
        <v>#NUM!</v>
      </c>
    </row>
    <row r="1009" spans="3:3" x14ac:dyDescent="0.45">
      <c r="C1009" t="e">
        <f t="shared" si="15"/>
        <v>#NUM!</v>
      </c>
    </row>
    <row r="1010" spans="3:3" x14ac:dyDescent="0.45">
      <c r="C1010" t="e">
        <f t="shared" si="15"/>
        <v>#NUM!</v>
      </c>
    </row>
    <row r="1011" spans="3:3" x14ac:dyDescent="0.45">
      <c r="C1011" t="e">
        <f t="shared" si="15"/>
        <v>#NUM!</v>
      </c>
    </row>
    <row r="1012" spans="3:3" x14ac:dyDescent="0.45">
      <c r="C1012" t="e">
        <f t="shared" si="15"/>
        <v>#NUM!</v>
      </c>
    </row>
    <row r="1013" spans="3:3" x14ac:dyDescent="0.45">
      <c r="C1013" t="e">
        <f t="shared" si="15"/>
        <v>#NUM!</v>
      </c>
    </row>
    <row r="1014" spans="3:3" x14ac:dyDescent="0.45">
      <c r="C1014" t="e">
        <f t="shared" si="15"/>
        <v>#NUM!</v>
      </c>
    </row>
    <row r="1015" spans="3:3" x14ac:dyDescent="0.45">
      <c r="C1015" t="e">
        <f t="shared" si="15"/>
        <v>#NUM!</v>
      </c>
    </row>
    <row r="1016" spans="3:3" x14ac:dyDescent="0.45">
      <c r="C1016" t="e">
        <f t="shared" si="15"/>
        <v>#NUM!</v>
      </c>
    </row>
    <row r="1017" spans="3:3" x14ac:dyDescent="0.45">
      <c r="C1017" t="e">
        <f t="shared" si="15"/>
        <v>#NUM!</v>
      </c>
    </row>
    <row r="1018" spans="3:3" x14ac:dyDescent="0.45">
      <c r="C1018" t="e">
        <f t="shared" si="15"/>
        <v>#NUM!</v>
      </c>
    </row>
    <row r="1019" spans="3:3" x14ac:dyDescent="0.45">
      <c r="C1019" t="e">
        <f t="shared" si="15"/>
        <v>#NUM!</v>
      </c>
    </row>
    <row r="1020" spans="3:3" x14ac:dyDescent="0.45">
      <c r="C1020" t="e">
        <f t="shared" si="15"/>
        <v>#NUM!</v>
      </c>
    </row>
    <row r="1021" spans="3:3" x14ac:dyDescent="0.45">
      <c r="C1021" t="e">
        <f t="shared" si="15"/>
        <v>#NUM!</v>
      </c>
    </row>
    <row r="1022" spans="3:3" x14ac:dyDescent="0.45">
      <c r="C1022" t="e">
        <f t="shared" si="15"/>
        <v>#NUM!</v>
      </c>
    </row>
    <row r="1023" spans="3:3" x14ac:dyDescent="0.45">
      <c r="C1023" t="e">
        <f t="shared" si="15"/>
        <v>#NUM!</v>
      </c>
    </row>
    <row r="1024" spans="3:3" x14ac:dyDescent="0.45">
      <c r="C1024" t="e">
        <f t="shared" si="15"/>
        <v>#NUM!</v>
      </c>
    </row>
    <row r="1025" spans="3:3" x14ac:dyDescent="0.45">
      <c r="C1025" t="e">
        <f t="shared" si="15"/>
        <v>#NUM!</v>
      </c>
    </row>
    <row r="1026" spans="3:3" x14ac:dyDescent="0.45">
      <c r="C1026" t="e">
        <f t="shared" si="15"/>
        <v>#NUM!</v>
      </c>
    </row>
    <row r="1027" spans="3:3" x14ac:dyDescent="0.45">
      <c r="C1027" t="e">
        <f t="shared" si="15"/>
        <v>#NUM!</v>
      </c>
    </row>
    <row r="1028" spans="3:3" x14ac:dyDescent="0.45">
      <c r="C1028" t="e">
        <f t="shared" si="15"/>
        <v>#NUM!</v>
      </c>
    </row>
    <row r="1029" spans="3:3" x14ac:dyDescent="0.45">
      <c r="C1029" t="e">
        <f t="shared" si="15"/>
        <v>#NUM!</v>
      </c>
    </row>
    <row r="1030" spans="3:3" x14ac:dyDescent="0.45">
      <c r="C1030" t="e">
        <f t="shared" ref="C1030:C1093" si="16">LN(B1030)</f>
        <v>#NUM!</v>
      </c>
    </row>
    <row r="1031" spans="3:3" x14ac:dyDescent="0.45">
      <c r="C1031" t="e">
        <f t="shared" si="16"/>
        <v>#NUM!</v>
      </c>
    </row>
    <row r="1032" spans="3:3" x14ac:dyDescent="0.45">
      <c r="C1032" t="e">
        <f t="shared" si="16"/>
        <v>#NUM!</v>
      </c>
    </row>
    <row r="1033" spans="3:3" x14ac:dyDescent="0.45">
      <c r="C1033" t="e">
        <f t="shared" si="16"/>
        <v>#NUM!</v>
      </c>
    </row>
    <row r="1034" spans="3:3" x14ac:dyDescent="0.45">
      <c r="C1034" t="e">
        <f t="shared" si="16"/>
        <v>#NUM!</v>
      </c>
    </row>
    <row r="1035" spans="3:3" x14ac:dyDescent="0.45">
      <c r="C1035" t="e">
        <f t="shared" si="16"/>
        <v>#NUM!</v>
      </c>
    </row>
    <row r="1036" spans="3:3" x14ac:dyDescent="0.45">
      <c r="C1036" t="e">
        <f t="shared" si="16"/>
        <v>#NUM!</v>
      </c>
    </row>
    <row r="1037" spans="3:3" x14ac:dyDescent="0.45">
      <c r="C1037" t="e">
        <f t="shared" si="16"/>
        <v>#NUM!</v>
      </c>
    </row>
    <row r="1038" spans="3:3" x14ac:dyDescent="0.45">
      <c r="C1038" t="e">
        <f t="shared" si="16"/>
        <v>#NUM!</v>
      </c>
    </row>
    <row r="1039" spans="3:3" x14ac:dyDescent="0.45">
      <c r="C1039" t="e">
        <f t="shared" si="16"/>
        <v>#NUM!</v>
      </c>
    </row>
    <row r="1040" spans="3:3" x14ac:dyDescent="0.45">
      <c r="C1040" t="e">
        <f t="shared" si="16"/>
        <v>#NUM!</v>
      </c>
    </row>
    <row r="1041" spans="3:3" x14ac:dyDescent="0.45">
      <c r="C1041" t="e">
        <f t="shared" si="16"/>
        <v>#NUM!</v>
      </c>
    </row>
    <row r="1042" spans="3:3" x14ac:dyDescent="0.45">
      <c r="C1042" t="e">
        <f t="shared" si="16"/>
        <v>#NUM!</v>
      </c>
    </row>
    <row r="1043" spans="3:3" x14ac:dyDescent="0.45">
      <c r="C1043" t="e">
        <f t="shared" si="16"/>
        <v>#NUM!</v>
      </c>
    </row>
    <row r="1044" spans="3:3" x14ac:dyDescent="0.45">
      <c r="C1044" t="e">
        <f t="shared" si="16"/>
        <v>#NUM!</v>
      </c>
    </row>
    <row r="1045" spans="3:3" x14ac:dyDescent="0.45">
      <c r="C1045" t="e">
        <f t="shared" si="16"/>
        <v>#NUM!</v>
      </c>
    </row>
    <row r="1046" spans="3:3" x14ac:dyDescent="0.45">
      <c r="C1046" t="e">
        <f t="shared" si="16"/>
        <v>#NUM!</v>
      </c>
    </row>
    <row r="1047" spans="3:3" x14ac:dyDescent="0.45">
      <c r="C1047" t="e">
        <f t="shared" si="16"/>
        <v>#NUM!</v>
      </c>
    </row>
    <row r="1048" spans="3:3" x14ac:dyDescent="0.45">
      <c r="C1048" t="e">
        <f t="shared" si="16"/>
        <v>#NUM!</v>
      </c>
    </row>
    <row r="1049" spans="3:3" x14ac:dyDescent="0.45">
      <c r="C1049" t="e">
        <f t="shared" si="16"/>
        <v>#NUM!</v>
      </c>
    </row>
    <row r="1050" spans="3:3" x14ac:dyDescent="0.45">
      <c r="C1050" t="e">
        <f t="shared" si="16"/>
        <v>#NUM!</v>
      </c>
    </row>
    <row r="1051" spans="3:3" x14ac:dyDescent="0.45">
      <c r="C1051" t="e">
        <f t="shared" si="16"/>
        <v>#NUM!</v>
      </c>
    </row>
    <row r="1052" spans="3:3" x14ac:dyDescent="0.45">
      <c r="C1052" t="e">
        <f t="shared" si="16"/>
        <v>#NUM!</v>
      </c>
    </row>
    <row r="1053" spans="3:3" x14ac:dyDescent="0.45">
      <c r="C1053" t="e">
        <f t="shared" si="16"/>
        <v>#NUM!</v>
      </c>
    </row>
    <row r="1054" spans="3:3" x14ac:dyDescent="0.45">
      <c r="C1054" t="e">
        <f t="shared" si="16"/>
        <v>#NUM!</v>
      </c>
    </row>
    <row r="1055" spans="3:3" x14ac:dyDescent="0.45">
      <c r="C1055" t="e">
        <f t="shared" si="16"/>
        <v>#NUM!</v>
      </c>
    </row>
    <row r="1056" spans="3:3" x14ac:dyDescent="0.45">
      <c r="C1056" t="e">
        <f t="shared" si="16"/>
        <v>#NUM!</v>
      </c>
    </row>
    <row r="1057" spans="3:3" x14ac:dyDescent="0.45">
      <c r="C1057" t="e">
        <f t="shared" si="16"/>
        <v>#NUM!</v>
      </c>
    </row>
    <row r="1058" spans="3:3" x14ac:dyDescent="0.45">
      <c r="C1058" t="e">
        <f t="shared" si="16"/>
        <v>#NUM!</v>
      </c>
    </row>
    <row r="1059" spans="3:3" x14ac:dyDescent="0.45">
      <c r="C1059" t="e">
        <f t="shared" si="16"/>
        <v>#NUM!</v>
      </c>
    </row>
    <row r="1060" spans="3:3" x14ac:dyDescent="0.45">
      <c r="C1060" t="e">
        <f t="shared" si="16"/>
        <v>#NUM!</v>
      </c>
    </row>
    <row r="1061" spans="3:3" x14ac:dyDescent="0.45">
      <c r="C1061" t="e">
        <f t="shared" si="16"/>
        <v>#NUM!</v>
      </c>
    </row>
    <row r="1062" spans="3:3" x14ac:dyDescent="0.45">
      <c r="C1062" t="e">
        <f t="shared" si="16"/>
        <v>#NUM!</v>
      </c>
    </row>
    <row r="1063" spans="3:3" x14ac:dyDescent="0.45">
      <c r="C1063" t="e">
        <f t="shared" si="16"/>
        <v>#NUM!</v>
      </c>
    </row>
    <row r="1064" spans="3:3" x14ac:dyDescent="0.45">
      <c r="C1064" t="e">
        <f t="shared" si="16"/>
        <v>#NUM!</v>
      </c>
    </row>
    <row r="1065" spans="3:3" x14ac:dyDescent="0.45">
      <c r="C1065" t="e">
        <f t="shared" si="16"/>
        <v>#NUM!</v>
      </c>
    </row>
    <row r="1066" spans="3:3" x14ac:dyDescent="0.45">
      <c r="C1066" t="e">
        <f t="shared" si="16"/>
        <v>#NUM!</v>
      </c>
    </row>
    <row r="1067" spans="3:3" x14ac:dyDescent="0.45">
      <c r="C1067" t="e">
        <f t="shared" si="16"/>
        <v>#NUM!</v>
      </c>
    </row>
    <row r="1068" spans="3:3" x14ac:dyDescent="0.45">
      <c r="C1068" t="e">
        <f t="shared" si="16"/>
        <v>#NUM!</v>
      </c>
    </row>
    <row r="1069" spans="3:3" x14ac:dyDescent="0.45">
      <c r="C1069" t="e">
        <f t="shared" si="16"/>
        <v>#NUM!</v>
      </c>
    </row>
    <row r="1070" spans="3:3" x14ac:dyDescent="0.45">
      <c r="C1070" t="e">
        <f t="shared" si="16"/>
        <v>#NUM!</v>
      </c>
    </row>
    <row r="1071" spans="3:3" x14ac:dyDescent="0.45">
      <c r="C1071" t="e">
        <f t="shared" si="16"/>
        <v>#NUM!</v>
      </c>
    </row>
    <row r="1072" spans="3:3" x14ac:dyDescent="0.45">
      <c r="C1072" t="e">
        <f t="shared" si="16"/>
        <v>#NUM!</v>
      </c>
    </row>
    <row r="1073" spans="3:3" x14ac:dyDescent="0.45">
      <c r="C1073" t="e">
        <f t="shared" si="16"/>
        <v>#NUM!</v>
      </c>
    </row>
    <row r="1074" spans="3:3" x14ac:dyDescent="0.45">
      <c r="C1074" t="e">
        <f t="shared" si="16"/>
        <v>#NUM!</v>
      </c>
    </row>
    <row r="1075" spans="3:3" x14ac:dyDescent="0.45">
      <c r="C1075" t="e">
        <f t="shared" si="16"/>
        <v>#NUM!</v>
      </c>
    </row>
    <row r="1076" spans="3:3" x14ac:dyDescent="0.45">
      <c r="C1076" t="e">
        <f t="shared" si="16"/>
        <v>#NUM!</v>
      </c>
    </row>
    <row r="1077" spans="3:3" x14ac:dyDescent="0.45">
      <c r="C1077" t="e">
        <f t="shared" si="16"/>
        <v>#NUM!</v>
      </c>
    </row>
    <row r="1078" spans="3:3" x14ac:dyDescent="0.45">
      <c r="C1078" t="e">
        <f t="shared" si="16"/>
        <v>#NUM!</v>
      </c>
    </row>
    <row r="1079" spans="3:3" x14ac:dyDescent="0.45">
      <c r="C1079" t="e">
        <f t="shared" si="16"/>
        <v>#NUM!</v>
      </c>
    </row>
    <row r="1080" spans="3:3" x14ac:dyDescent="0.45">
      <c r="C1080" t="e">
        <f t="shared" si="16"/>
        <v>#NUM!</v>
      </c>
    </row>
    <row r="1081" spans="3:3" x14ac:dyDescent="0.45">
      <c r="C1081" t="e">
        <f t="shared" si="16"/>
        <v>#NUM!</v>
      </c>
    </row>
    <row r="1082" spans="3:3" x14ac:dyDescent="0.45">
      <c r="C1082" t="e">
        <f t="shared" si="16"/>
        <v>#NUM!</v>
      </c>
    </row>
    <row r="1083" spans="3:3" x14ac:dyDescent="0.45">
      <c r="C1083" t="e">
        <f t="shared" si="16"/>
        <v>#NUM!</v>
      </c>
    </row>
    <row r="1084" spans="3:3" x14ac:dyDescent="0.45">
      <c r="C1084" t="e">
        <f t="shared" si="16"/>
        <v>#NUM!</v>
      </c>
    </row>
    <row r="1085" spans="3:3" x14ac:dyDescent="0.45">
      <c r="C1085" t="e">
        <f t="shared" si="16"/>
        <v>#NUM!</v>
      </c>
    </row>
    <row r="1086" spans="3:3" x14ac:dyDescent="0.45">
      <c r="C1086" t="e">
        <f t="shared" si="16"/>
        <v>#NUM!</v>
      </c>
    </row>
    <row r="1087" spans="3:3" x14ac:dyDescent="0.45">
      <c r="C1087" t="e">
        <f t="shared" si="16"/>
        <v>#NUM!</v>
      </c>
    </row>
    <row r="1088" spans="3:3" x14ac:dyDescent="0.45">
      <c r="C1088" t="e">
        <f t="shared" si="16"/>
        <v>#NUM!</v>
      </c>
    </row>
    <row r="1089" spans="3:3" x14ac:dyDescent="0.45">
      <c r="C1089" t="e">
        <f t="shared" si="16"/>
        <v>#NUM!</v>
      </c>
    </row>
    <row r="1090" spans="3:3" x14ac:dyDescent="0.45">
      <c r="C1090" t="e">
        <f t="shared" si="16"/>
        <v>#NUM!</v>
      </c>
    </row>
    <row r="1091" spans="3:3" x14ac:dyDescent="0.45">
      <c r="C1091" t="e">
        <f t="shared" si="16"/>
        <v>#NUM!</v>
      </c>
    </row>
    <row r="1092" spans="3:3" x14ac:dyDescent="0.45">
      <c r="C1092" t="e">
        <f t="shared" si="16"/>
        <v>#NUM!</v>
      </c>
    </row>
    <row r="1093" spans="3:3" x14ac:dyDescent="0.45">
      <c r="C1093" t="e">
        <f t="shared" si="16"/>
        <v>#NUM!</v>
      </c>
    </row>
    <row r="1094" spans="3:3" x14ac:dyDescent="0.45">
      <c r="C1094" t="e">
        <f t="shared" ref="C1094:C1157" si="17">LN(B1094)</f>
        <v>#NUM!</v>
      </c>
    </row>
    <row r="1095" spans="3:3" x14ac:dyDescent="0.45">
      <c r="C1095" t="e">
        <f t="shared" si="17"/>
        <v>#NUM!</v>
      </c>
    </row>
    <row r="1096" spans="3:3" x14ac:dyDescent="0.45">
      <c r="C1096" t="e">
        <f t="shared" si="17"/>
        <v>#NUM!</v>
      </c>
    </row>
    <row r="1097" spans="3:3" x14ac:dyDescent="0.45">
      <c r="C1097" t="e">
        <f t="shared" si="17"/>
        <v>#NUM!</v>
      </c>
    </row>
    <row r="1098" spans="3:3" x14ac:dyDescent="0.45">
      <c r="C1098" t="e">
        <f t="shared" si="17"/>
        <v>#NUM!</v>
      </c>
    </row>
    <row r="1099" spans="3:3" x14ac:dyDescent="0.45">
      <c r="C1099" t="e">
        <f t="shared" si="17"/>
        <v>#NUM!</v>
      </c>
    </row>
    <row r="1100" spans="3:3" x14ac:dyDescent="0.45">
      <c r="C1100" t="e">
        <f t="shared" si="17"/>
        <v>#NUM!</v>
      </c>
    </row>
    <row r="1101" spans="3:3" x14ac:dyDescent="0.45">
      <c r="C1101" t="e">
        <f t="shared" si="17"/>
        <v>#NUM!</v>
      </c>
    </row>
    <row r="1102" spans="3:3" x14ac:dyDescent="0.45">
      <c r="C1102" t="e">
        <f t="shared" si="17"/>
        <v>#NUM!</v>
      </c>
    </row>
    <row r="1103" spans="3:3" x14ac:dyDescent="0.45">
      <c r="C1103" t="e">
        <f t="shared" si="17"/>
        <v>#NUM!</v>
      </c>
    </row>
    <row r="1104" spans="3:3" x14ac:dyDescent="0.45">
      <c r="C1104" t="e">
        <f t="shared" si="17"/>
        <v>#NUM!</v>
      </c>
    </row>
    <row r="1105" spans="3:3" x14ac:dyDescent="0.45">
      <c r="C1105" t="e">
        <f t="shared" si="17"/>
        <v>#NUM!</v>
      </c>
    </row>
    <row r="1106" spans="3:3" x14ac:dyDescent="0.45">
      <c r="C1106" t="e">
        <f t="shared" si="17"/>
        <v>#NUM!</v>
      </c>
    </row>
    <row r="1107" spans="3:3" x14ac:dyDescent="0.45">
      <c r="C1107" t="e">
        <f t="shared" si="17"/>
        <v>#NUM!</v>
      </c>
    </row>
    <row r="1108" spans="3:3" x14ac:dyDescent="0.45">
      <c r="C1108" t="e">
        <f t="shared" si="17"/>
        <v>#NUM!</v>
      </c>
    </row>
    <row r="1109" spans="3:3" x14ac:dyDescent="0.45">
      <c r="C1109" t="e">
        <f t="shared" si="17"/>
        <v>#NUM!</v>
      </c>
    </row>
    <row r="1110" spans="3:3" x14ac:dyDescent="0.45">
      <c r="C1110" t="e">
        <f t="shared" si="17"/>
        <v>#NUM!</v>
      </c>
    </row>
    <row r="1111" spans="3:3" x14ac:dyDescent="0.45">
      <c r="C1111" t="e">
        <f t="shared" si="17"/>
        <v>#NUM!</v>
      </c>
    </row>
    <row r="1112" spans="3:3" x14ac:dyDescent="0.45">
      <c r="C1112" t="e">
        <f t="shared" si="17"/>
        <v>#NUM!</v>
      </c>
    </row>
    <row r="1113" spans="3:3" x14ac:dyDescent="0.45">
      <c r="C1113" t="e">
        <f t="shared" si="17"/>
        <v>#NUM!</v>
      </c>
    </row>
    <row r="1114" spans="3:3" x14ac:dyDescent="0.45">
      <c r="C1114" t="e">
        <f t="shared" si="17"/>
        <v>#NUM!</v>
      </c>
    </row>
    <row r="1115" spans="3:3" x14ac:dyDescent="0.45">
      <c r="C1115" t="e">
        <f t="shared" si="17"/>
        <v>#NUM!</v>
      </c>
    </row>
    <row r="1116" spans="3:3" x14ac:dyDescent="0.45">
      <c r="C1116" t="e">
        <f t="shared" si="17"/>
        <v>#NUM!</v>
      </c>
    </row>
    <row r="1117" spans="3:3" x14ac:dyDescent="0.45">
      <c r="C1117" t="e">
        <f t="shared" si="17"/>
        <v>#NUM!</v>
      </c>
    </row>
    <row r="1118" spans="3:3" x14ac:dyDescent="0.45">
      <c r="C1118" t="e">
        <f t="shared" si="17"/>
        <v>#NUM!</v>
      </c>
    </row>
    <row r="1119" spans="3:3" x14ac:dyDescent="0.45">
      <c r="C1119" t="e">
        <f t="shared" si="17"/>
        <v>#NUM!</v>
      </c>
    </row>
    <row r="1120" spans="3:3" x14ac:dyDescent="0.45">
      <c r="C1120" t="e">
        <f t="shared" si="17"/>
        <v>#NUM!</v>
      </c>
    </row>
    <row r="1121" spans="3:3" x14ac:dyDescent="0.45">
      <c r="C1121" t="e">
        <f t="shared" si="17"/>
        <v>#NUM!</v>
      </c>
    </row>
    <row r="1122" spans="3:3" x14ac:dyDescent="0.45">
      <c r="C1122" t="e">
        <f t="shared" si="17"/>
        <v>#NUM!</v>
      </c>
    </row>
    <row r="1123" spans="3:3" x14ac:dyDescent="0.45">
      <c r="C1123" t="e">
        <f t="shared" si="17"/>
        <v>#NUM!</v>
      </c>
    </row>
    <row r="1124" spans="3:3" x14ac:dyDescent="0.45">
      <c r="C1124" t="e">
        <f t="shared" si="17"/>
        <v>#NUM!</v>
      </c>
    </row>
    <row r="1125" spans="3:3" x14ac:dyDescent="0.45">
      <c r="C1125" t="e">
        <f t="shared" si="17"/>
        <v>#NUM!</v>
      </c>
    </row>
    <row r="1126" spans="3:3" x14ac:dyDescent="0.45">
      <c r="C1126" t="e">
        <f t="shared" si="17"/>
        <v>#NUM!</v>
      </c>
    </row>
    <row r="1127" spans="3:3" x14ac:dyDescent="0.45">
      <c r="C1127" t="e">
        <f t="shared" si="17"/>
        <v>#NUM!</v>
      </c>
    </row>
    <row r="1128" spans="3:3" x14ac:dyDescent="0.45">
      <c r="C1128" t="e">
        <f t="shared" si="17"/>
        <v>#NUM!</v>
      </c>
    </row>
    <row r="1129" spans="3:3" x14ac:dyDescent="0.45">
      <c r="C1129" t="e">
        <f t="shared" si="17"/>
        <v>#NUM!</v>
      </c>
    </row>
    <row r="1130" spans="3:3" x14ac:dyDescent="0.45">
      <c r="C1130" t="e">
        <f t="shared" si="17"/>
        <v>#NUM!</v>
      </c>
    </row>
    <row r="1131" spans="3:3" x14ac:dyDescent="0.45">
      <c r="C1131" t="e">
        <f t="shared" si="17"/>
        <v>#NUM!</v>
      </c>
    </row>
    <row r="1132" spans="3:3" x14ac:dyDescent="0.45">
      <c r="C1132" t="e">
        <f t="shared" si="17"/>
        <v>#NUM!</v>
      </c>
    </row>
    <row r="1133" spans="3:3" x14ac:dyDescent="0.45">
      <c r="C1133" t="e">
        <f t="shared" si="17"/>
        <v>#NUM!</v>
      </c>
    </row>
    <row r="1134" spans="3:3" x14ac:dyDescent="0.45">
      <c r="C1134" t="e">
        <f t="shared" si="17"/>
        <v>#NUM!</v>
      </c>
    </row>
    <row r="1135" spans="3:3" x14ac:dyDescent="0.45">
      <c r="C1135" t="e">
        <f t="shared" si="17"/>
        <v>#NUM!</v>
      </c>
    </row>
    <row r="1136" spans="3:3" x14ac:dyDescent="0.45">
      <c r="C1136" t="e">
        <f t="shared" si="17"/>
        <v>#NUM!</v>
      </c>
    </row>
    <row r="1137" spans="3:3" x14ac:dyDescent="0.45">
      <c r="C1137" t="e">
        <f t="shared" si="17"/>
        <v>#NUM!</v>
      </c>
    </row>
    <row r="1138" spans="3:3" x14ac:dyDescent="0.45">
      <c r="C1138" t="e">
        <f t="shared" si="17"/>
        <v>#NUM!</v>
      </c>
    </row>
    <row r="1139" spans="3:3" x14ac:dyDescent="0.45">
      <c r="C1139" t="e">
        <f t="shared" si="17"/>
        <v>#NUM!</v>
      </c>
    </row>
    <row r="1140" spans="3:3" x14ac:dyDescent="0.45">
      <c r="C1140" t="e">
        <f t="shared" si="17"/>
        <v>#NUM!</v>
      </c>
    </row>
    <row r="1141" spans="3:3" x14ac:dyDescent="0.45">
      <c r="C1141" t="e">
        <f t="shared" si="17"/>
        <v>#NUM!</v>
      </c>
    </row>
    <row r="1142" spans="3:3" x14ac:dyDescent="0.45">
      <c r="C1142" t="e">
        <f t="shared" si="17"/>
        <v>#NUM!</v>
      </c>
    </row>
    <row r="1143" spans="3:3" x14ac:dyDescent="0.45">
      <c r="C1143" t="e">
        <f t="shared" si="17"/>
        <v>#NUM!</v>
      </c>
    </row>
    <row r="1144" spans="3:3" x14ac:dyDescent="0.45">
      <c r="C1144" t="e">
        <f t="shared" si="17"/>
        <v>#NUM!</v>
      </c>
    </row>
    <row r="1145" spans="3:3" x14ac:dyDescent="0.45">
      <c r="C1145" t="e">
        <f t="shared" si="17"/>
        <v>#NUM!</v>
      </c>
    </row>
    <row r="1146" spans="3:3" x14ac:dyDescent="0.45">
      <c r="C1146" t="e">
        <f t="shared" si="17"/>
        <v>#NUM!</v>
      </c>
    </row>
    <row r="1147" spans="3:3" x14ac:dyDescent="0.45">
      <c r="C1147" t="e">
        <f t="shared" si="17"/>
        <v>#NUM!</v>
      </c>
    </row>
    <row r="1148" spans="3:3" x14ac:dyDescent="0.45">
      <c r="C1148" t="e">
        <f t="shared" si="17"/>
        <v>#NUM!</v>
      </c>
    </row>
    <row r="1149" spans="3:3" x14ac:dyDescent="0.45">
      <c r="C1149" t="e">
        <f t="shared" si="17"/>
        <v>#NUM!</v>
      </c>
    </row>
    <row r="1150" spans="3:3" x14ac:dyDescent="0.45">
      <c r="C1150" t="e">
        <f t="shared" si="17"/>
        <v>#NUM!</v>
      </c>
    </row>
    <row r="1151" spans="3:3" x14ac:dyDescent="0.45">
      <c r="C1151" t="e">
        <f t="shared" si="17"/>
        <v>#NUM!</v>
      </c>
    </row>
    <row r="1152" spans="3:3" x14ac:dyDescent="0.45">
      <c r="C1152" t="e">
        <f t="shared" si="17"/>
        <v>#NUM!</v>
      </c>
    </row>
    <row r="1153" spans="3:3" x14ac:dyDescent="0.45">
      <c r="C1153" t="e">
        <f t="shared" si="17"/>
        <v>#NUM!</v>
      </c>
    </row>
    <row r="1154" spans="3:3" x14ac:dyDescent="0.45">
      <c r="C1154" t="e">
        <f t="shared" si="17"/>
        <v>#NUM!</v>
      </c>
    </row>
    <row r="1155" spans="3:3" x14ac:dyDescent="0.45">
      <c r="C1155" t="e">
        <f t="shared" si="17"/>
        <v>#NUM!</v>
      </c>
    </row>
    <row r="1156" spans="3:3" x14ac:dyDescent="0.45">
      <c r="C1156" t="e">
        <f t="shared" si="17"/>
        <v>#NUM!</v>
      </c>
    </row>
    <row r="1157" spans="3:3" x14ac:dyDescent="0.45">
      <c r="C1157" t="e">
        <f t="shared" si="17"/>
        <v>#NUM!</v>
      </c>
    </row>
    <row r="1158" spans="3:3" x14ac:dyDescent="0.45">
      <c r="C1158" t="e">
        <f t="shared" ref="C1158:C1221" si="18">LN(B1158)</f>
        <v>#NUM!</v>
      </c>
    </row>
    <row r="1159" spans="3:3" x14ac:dyDescent="0.45">
      <c r="C1159" t="e">
        <f t="shared" si="18"/>
        <v>#NUM!</v>
      </c>
    </row>
    <row r="1160" spans="3:3" x14ac:dyDescent="0.45">
      <c r="C1160" t="e">
        <f t="shared" si="18"/>
        <v>#NUM!</v>
      </c>
    </row>
    <row r="1161" spans="3:3" x14ac:dyDescent="0.45">
      <c r="C1161" t="e">
        <f t="shared" si="18"/>
        <v>#NUM!</v>
      </c>
    </row>
    <row r="1162" spans="3:3" x14ac:dyDescent="0.45">
      <c r="C1162" t="e">
        <f t="shared" si="18"/>
        <v>#NUM!</v>
      </c>
    </row>
    <row r="1163" spans="3:3" x14ac:dyDescent="0.45">
      <c r="C1163" t="e">
        <f t="shared" si="18"/>
        <v>#NUM!</v>
      </c>
    </row>
    <row r="1164" spans="3:3" x14ac:dyDescent="0.45">
      <c r="C1164" t="e">
        <f t="shared" si="18"/>
        <v>#NUM!</v>
      </c>
    </row>
    <row r="1165" spans="3:3" x14ac:dyDescent="0.45">
      <c r="C1165" t="e">
        <f t="shared" si="18"/>
        <v>#NUM!</v>
      </c>
    </row>
    <row r="1166" spans="3:3" x14ac:dyDescent="0.45">
      <c r="C1166" t="e">
        <f t="shared" si="18"/>
        <v>#NUM!</v>
      </c>
    </row>
    <row r="1167" spans="3:3" x14ac:dyDescent="0.45">
      <c r="C1167" t="e">
        <f t="shared" si="18"/>
        <v>#NUM!</v>
      </c>
    </row>
    <row r="1168" spans="3:3" x14ac:dyDescent="0.45">
      <c r="C1168" t="e">
        <f t="shared" si="18"/>
        <v>#NUM!</v>
      </c>
    </row>
    <row r="1169" spans="3:3" x14ac:dyDescent="0.45">
      <c r="C1169" t="e">
        <f t="shared" si="18"/>
        <v>#NUM!</v>
      </c>
    </row>
    <row r="1170" spans="3:3" x14ac:dyDescent="0.45">
      <c r="C1170" t="e">
        <f t="shared" si="18"/>
        <v>#NUM!</v>
      </c>
    </row>
    <row r="1171" spans="3:3" x14ac:dyDescent="0.45">
      <c r="C1171" t="e">
        <f t="shared" si="18"/>
        <v>#NUM!</v>
      </c>
    </row>
    <row r="1172" spans="3:3" x14ac:dyDescent="0.45">
      <c r="C1172" t="e">
        <f t="shared" si="18"/>
        <v>#NUM!</v>
      </c>
    </row>
    <row r="1173" spans="3:3" x14ac:dyDescent="0.45">
      <c r="C1173" t="e">
        <f t="shared" si="18"/>
        <v>#NUM!</v>
      </c>
    </row>
    <row r="1174" spans="3:3" x14ac:dyDescent="0.45">
      <c r="C1174" t="e">
        <f t="shared" si="18"/>
        <v>#NUM!</v>
      </c>
    </row>
    <row r="1175" spans="3:3" x14ac:dyDescent="0.45">
      <c r="C1175" t="e">
        <f t="shared" si="18"/>
        <v>#NUM!</v>
      </c>
    </row>
    <row r="1176" spans="3:3" x14ac:dyDescent="0.45">
      <c r="C1176" t="e">
        <f t="shared" si="18"/>
        <v>#NUM!</v>
      </c>
    </row>
    <row r="1177" spans="3:3" x14ac:dyDescent="0.45">
      <c r="C1177" t="e">
        <f t="shared" si="18"/>
        <v>#NUM!</v>
      </c>
    </row>
    <row r="1178" spans="3:3" x14ac:dyDescent="0.45">
      <c r="C1178" t="e">
        <f t="shared" si="18"/>
        <v>#NUM!</v>
      </c>
    </row>
    <row r="1179" spans="3:3" x14ac:dyDescent="0.45">
      <c r="C1179" t="e">
        <f t="shared" si="18"/>
        <v>#NUM!</v>
      </c>
    </row>
    <row r="1180" spans="3:3" x14ac:dyDescent="0.45">
      <c r="C1180" t="e">
        <f t="shared" si="18"/>
        <v>#NUM!</v>
      </c>
    </row>
    <row r="1181" spans="3:3" x14ac:dyDescent="0.45">
      <c r="C1181" t="e">
        <f t="shared" si="18"/>
        <v>#NUM!</v>
      </c>
    </row>
    <row r="1182" spans="3:3" x14ac:dyDescent="0.45">
      <c r="C1182" t="e">
        <f t="shared" si="18"/>
        <v>#NUM!</v>
      </c>
    </row>
    <row r="1183" spans="3:3" x14ac:dyDescent="0.45">
      <c r="C1183" t="e">
        <f t="shared" si="18"/>
        <v>#NUM!</v>
      </c>
    </row>
    <row r="1184" spans="3:3" x14ac:dyDescent="0.45">
      <c r="C1184" t="e">
        <f t="shared" si="18"/>
        <v>#NUM!</v>
      </c>
    </row>
    <row r="1185" spans="3:3" x14ac:dyDescent="0.45">
      <c r="C1185" t="e">
        <f t="shared" si="18"/>
        <v>#NUM!</v>
      </c>
    </row>
    <row r="1186" spans="3:3" x14ac:dyDescent="0.45">
      <c r="C1186" t="e">
        <f t="shared" si="18"/>
        <v>#NUM!</v>
      </c>
    </row>
    <row r="1187" spans="3:3" x14ac:dyDescent="0.45">
      <c r="C1187" t="e">
        <f t="shared" si="18"/>
        <v>#NUM!</v>
      </c>
    </row>
    <row r="1188" spans="3:3" x14ac:dyDescent="0.45">
      <c r="C1188" t="e">
        <f t="shared" si="18"/>
        <v>#NUM!</v>
      </c>
    </row>
    <row r="1189" spans="3:3" x14ac:dyDescent="0.45">
      <c r="C1189" t="e">
        <f t="shared" si="18"/>
        <v>#NUM!</v>
      </c>
    </row>
    <row r="1190" spans="3:3" x14ac:dyDescent="0.45">
      <c r="C1190" t="e">
        <f t="shared" si="18"/>
        <v>#NUM!</v>
      </c>
    </row>
    <row r="1191" spans="3:3" x14ac:dyDescent="0.45">
      <c r="C1191" t="e">
        <f t="shared" si="18"/>
        <v>#NUM!</v>
      </c>
    </row>
    <row r="1192" spans="3:3" x14ac:dyDescent="0.45">
      <c r="C1192" t="e">
        <f t="shared" si="18"/>
        <v>#NUM!</v>
      </c>
    </row>
    <row r="1193" spans="3:3" x14ac:dyDescent="0.45">
      <c r="C1193" t="e">
        <f t="shared" si="18"/>
        <v>#NUM!</v>
      </c>
    </row>
    <row r="1194" spans="3:3" x14ac:dyDescent="0.45">
      <c r="C1194" t="e">
        <f t="shared" si="18"/>
        <v>#NUM!</v>
      </c>
    </row>
    <row r="1195" spans="3:3" x14ac:dyDescent="0.45">
      <c r="C1195" t="e">
        <f t="shared" si="18"/>
        <v>#NUM!</v>
      </c>
    </row>
    <row r="1196" spans="3:3" x14ac:dyDescent="0.45">
      <c r="C1196" t="e">
        <f t="shared" si="18"/>
        <v>#NUM!</v>
      </c>
    </row>
    <row r="1197" spans="3:3" x14ac:dyDescent="0.45">
      <c r="C1197" t="e">
        <f t="shared" si="18"/>
        <v>#NUM!</v>
      </c>
    </row>
    <row r="1198" spans="3:3" x14ac:dyDescent="0.45">
      <c r="C1198" t="e">
        <f t="shared" si="18"/>
        <v>#NUM!</v>
      </c>
    </row>
    <row r="1199" spans="3:3" x14ac:dyDescent="0.45">
      <c r="C1199" t="e">
        <f t="shared" si="18"/>
        <v>#NUM!</v>
      </c>
    </row>
    <row r="1200" spans="3:3" x14ac:dyDescent="0.45">
      <c r="C1200" t="e">
        <f t="shared" si="18"/>
        <v>#NUM!</v>
      </c>
    </row>
    <row r="1201" spans="3:3" x14ac:dyDescent="0.45">
      <c r="C1201" t="e">
        <f t="shared" si="18"/>
        <v>#NUM!</v>
      </c>
    </row>
    <row r="1202" spans="3:3" x14ac:dyDescent="0.45">
      <c r="C1202" t="e">
        <f t="shared" si="18"/>
        <v>#NUM!</v>
      </c>
    </row>
    <row r="1203" spans="3:3" x14ac:dyDescent="0.45">
      <c r="C1203" t="e">
        <f t="shared" si="18"/>
        <v>#NUM!</v>
      </c>
    </row>
    <row r="1204" spans="3:3" x14ac:dyDescent="0.45">
      <c r="C1204" t="e">
        <f t="shared" si="18"/>
        <v>#NUM!</v>
      </c>
    </row>
    <row r="1205" spans="3:3" x14ac:dyDescent="0.45">
      <c r="C1205" t="e">
        <f t="shared" si="18"/>
        <v>#NUM!</v>
      </c>
    </row>
    <row r="1206" spans="3:3" x14ac:dyDescent="0.45">
      <c r="C1206" t="e">
        <f t="shared" si="18"/>
        <v>#NUM!</v>
      </c>
    </row>
    <row r="1207" spans="3:3" x14ac:dyDescent="0.45">
      <c r="C1207" t="e">
        <f t="shared" si="18"/>
        <v>#NUM!</v>
      </c>
    </row>
    <row r="1208" spans="3:3" x14ac:dyDescent="0.45">
      <c r="C1208" t="e">
        <f t="shared" si="18"/>
        <v>#NUM!</v>
      </c>
    </row>
    <row r="1209" spans="3:3" x14ac:dyDescent="0.45">
      <c r="C1209" t="e">
        <f t="shared" si="18"/>
        <v>#NUM!</v>
      </c>
    </row>
    <row r="1210" spans="3:3" x14ac:dyDescent="0.45">
      <c r="C1210" t="e">
        <f t="shared" si="18"/>
        <v>#NUM!</v>
      </c>
    </row>
    <row r="1211" spans="3:3" x14ac:dyDescent="0.45">
      <c r="C1211" t="e">
        <f t="shared" si="18"/>
        <v>#NUM!</v>
      </c>
    </row>
    <row r="1212" spans="3:3" x14ac:dyDescent="0.45">
      <c r="C1212" t="e">
        <f t="shared" si="18"/>
        <v>#NUM!</v>
      </c>
    </row>
    <row r="1213" spans="3:3" x14ac:dyDescent="0.45">
      <c r="C1213" t="e">
        <f t="shared" si="18"/>
        <v>#NUM!</v>
      </c>
    </row>
    <row r="1214" spans="3:3" x14ac:dyDescent="0.45">
      <c r="C1214" t="e">
        <f t="shared" si="18"/>
        <v>#NUM!</v>
      </c>
    </row>
    <row r="1215" spans="3:3" x14ac:dyDescent="0.45">
      <c r="C1215" t="e">
        <f t="shared" si="18"/>
        <v>#NUM!</v>
      </c>
    </row>
    <row r="1216" spans="3:3" x14ac:dyDescent="0.45">
      <c r="C1216" t="e">
        <f t="shared" si="18"/>
        <v>#NUM!</v>
      </c>
    </row>
    <row r="1217" spans="3:3" x14ac:dyDescent="0.45">
      <c r="C1217" t="e">
        <f t="shared" si="18"/>
        <v>#NUM!</v>
      </c>
    </row>
    <row r="1218" spans="3:3" x14ac:dyDescent="0.45">
      <c r="C1218" t="e">
        <f t="shared" si="18"/>
        <v>#NUM!</v>
      </c>
    </row>
    <row r="1219" spans="3:3" x14ac:dyDescent="0.45">
      <c r="C1219" t="e">
        <f t="shared" si="18"/>
        <v>#NUM!</v>
      </c>
    </row>
    <row r="1220" spans="3:3" x14ac:dyDescent="0.45">
      <c r="C1220" t="e">
        <f t="shared" si="18"/>
        <v>#NUM!</v>
      </c>
    </row>
    <row r="1221" spans="3:3" x14ac:dyDescent="0.45">
      <c r="C1221" t="e">
        <f t="shared" si="18"/>
        <v>#NUM!</v>
      </c>
    </row>
    <row r="1222" spans="3:3" x14ac:dyDescent="0.45">
      <c r="C1222" t="e">
        <f t="shared" ref="C1222:C1285" si="19">LN(B1222)</f>
        <v>#NUM!</v>
      </c>
    </row>
    <row r="1223" spans="3:3" x14ac:dyDescent="0.45">
      <c r="C1223" t="e">
        <f t="shared" si="19"/>
        <v>#NUM!</v>
      </c>
    </row>
    <row r="1224" spans="3:3" x14ac:dyDescent="0.45">
      <c r="C1224" t="e">
        <f t="shared" si="19"/>
        <v>#NUM!</v>
      </c>
    </row>
    <row r="1225" spans="3:3" x14ac:dyDescent="0.45">
      <c r="C1225" t="e">
        <f t="shared" si="19"/>
        <v>#NUM!</v>
      </c>
    </row>
    <row r="1226" spans="3:3" x14ac:dyDescent="0.45">
      <c r="C1226" t="e">
        <f t="shared" si="19"/>
        <v>#NUM!</v>
      </c>
    </row>
    <row r="1227" spans="3:3" x14ac:dyDescent="0.45">
      <c r="C1227" t="e">
        <f t="shared" si="19"/>
        <v>#NUM!</v>
      </c>
    </row>
    <row r="1228" spans="3:3" x14ac:dyDescent="0.45">
      <c r="C1228" t="e">
        <f t="shared" si="19"/>
        <v>#NUM!</v>
      </c>
    </row>
    <row r="1229" spans="3:3" x14ac:dyDescent="0.45">
      <c r="C1229" t="e">
        <f t="shared" si="19"/>
        <v>#NUM!</v>
      </c>
    </row>
    <row r="1230" spans="3:3" x14ac:dyDescent="0.45">
      <c r="C1230" t="e">
        <f t="shared" si="19"/>
        <v>#NUM!</v>
      </c>
    </row>
    <row r="1231" spans="3:3" x14ac:dyDescent="0.45">
      <c r="C1231" t="e">
        <f t="shared" si="19"/>
        <v>#NUM!</v>
      </c>
    </row>
    <row r="1232" spans="3:3" x14ac:dyDescent="0.45">
      <c r="C1232" t="e">
        <f t="shared" si="19"/>
        <v>#NUM!</v>
      </c>
    </row>
    <row r="1233" spans="3:3" x14ac:dyDescent="0.45">
      <c r="C1233" t="e">
        <f t="shared" si="19"/>
        <v>#NUM!</v>
      </c>
    </row>
    <row r="1234" spans="3:3" x14ac:dyDescent="0.45">
      <c r="C1234" t="e">
        <f t="shared" si="19"/>
        <v>#NUM!</v>
      </c>
    </row>
    <row r="1235" spans="3:3" x14ac:dyDescent="0.45">
      <c r="C1235" t="e">
        <f t="shared" si="19"/>
        <v>#NUM!</v>
      </c>
    </row>
    <row r="1236" spans="3:3" x14ac:dyDescent="0.45">
      <c r="C1236" t="e">
        <f t="shared" si="19"/>
        <v>#NUM!</v>
      </c>
    </row>
    <row r="1237" spans="3:3" x14ac:dyDescent="0.45">
      <c r="C1237" t="e">
        <f t="shared" si="19"/>
        <v>#NUM!</v>
      </c>
    </row>
    <row r="1238" spans="3:3" x14ac:dyDescent="0.45">
      <c r="C1238" t="e">
        <f t="shared" si="19"/>
        <v>#NUM!</v>
      </c>
    </row>
    <row r="1239" spans="3:3" x14ac:dyDescent="0.45">
      <c r="C1239" t="e">
        <f t="shared" si="19"/>
        <v>#NUM!</v>
      </c>
    </row>
    <row r="1240" spans="3:3" x14ac:dyDescent="0.45">
      <c r="C1240" t="e">
        <f t="shared" si="19"/>
        <v>#NUM!</v>
      </c>
    </row>
    <row r="1241" spans="3:3" x14ac:dyDescent="0.45">
      <c r="C1241" t="e">
        <f t="shared" si="19"/>
        <v>#NUM!</v>
      </c>
    </row>
    <row r="1242" spans="3:3" x14ac:dyDescent="0.45">
      <c r="C1242" t="e">
        <f t="shared" si="19"/>
        <v>#NUM!</v>
      </c>
    </row>
    <row r="1243" spans="3:3" x14ac:dyDescent="0.45">
      <c r="C1243" t="e">
        <f t="shared" si="19"/>
        <v>#NUM!</v>
      </c>
    </row>
    <row r="1244" spans="3:3" x14ac:dyDescent="0.45">
      <c r="C1244" t="e">
        <f t="shared" si="19"/>
        <v>#NUM!</v>
      </c>
    </row>
    <row r="1245" spans="3:3" x14ac:dyDescent="0.45">
      <c r="C1245" t="e">
        <f t="shared" si="19"/>
        <v>#NUM!</v>
      </c>
    </row>
    <row r="1246" spans="3:3" x14ac:dyDescent="0.45">
      <c r="C1246" t="e">
        <f t="shared" si="19"/>
        <v>#NUM!</v>
      </c>
    </row>
    <row r="1247" spans="3:3" x14ac:dyDescent="0.45">
      <c r="C1247" t="e">
        <f t="shared" si="19"/>
        <v>#NUM!</v>
      </c>
    </row>
    <row r="1248" spans="3:3" x14ac:dyDescent="0.45">
      <c r="C1248" t="e">
        <f t="shared" si="19"/>
        <v>#NUM!</v>
      </c>
    </row>
    <row r="1249" spans="3:3" x14ac:dyDescent="0.45">
      <c r="C1249" t="e">
        <f t="shared" si="19"/>
        <v>#NUM!</v>
      </c>
    </row>
    <row r="1250" spans="3:3" x14ac:dyDescent="0.45">
      <c r="C1250" t="e">
        <f t="shared" si="19"/>
        <v>#NUM!</v>
      </c>
    </row>
    <row r="1251" spans="3:3" x14ac:dyDescent="0.45">
      <c r="C1251" t="e">
        <f t="shared" si="19"/>
        <v>#NUM!</v>
      </c>
    </row>
    <row r="1252" spans="3:3" x14ac:dyDescent="0.45">
      <c r="C1252" t="e">
        <f t="shared" si="19"/>
        <v>#NUM!</v>
      </c>
    </row>
    <row r="1253" spans="3:3" x14ac:dyDescent="0.45">
      <c r="C1253" t="e">
        <f t="shared" si="19"/>
        <v>#NUM!</v>
      </c>
    </row>
    <row r="1254" spans="3:3" x14ac:dyDescent="0.45">
      <c r="C1254" t="e">
        <f t="shared" si="19"/>
        <v>#NUM!</v>
      </c>
    </row>
    <row r="1255" spans="3:3" x14ac:dyDescent="0.45">
      <c r="C1255" t="e">
        <f t="shared" si="19"/>
        <v>#NUM!</v>
      </c>
    </row>
    <row r="1256" spans="3:3" x14ac:dyDescent="0.45">
      <c r="C1256" t="e">
        <f t="shared" si="19"/>
        <v>#NUM!</v>
      </c>
    </row>
    <row r="1257" spans="3:3" x14ac:dyDescent="0.45">
      <c r="C1257" t="e">
        <f t="shared" si="19"/>
        <v>#NUM!</v>
      </c>
    </row>
    <row r="1258" spans="3:3" x14ac:dyDescent="0.45">
      <c r="C1258" t="e">
        <f t="shared" si="19"/>
        <v>#NUM!</v>
      </c>
    </row>
    <row r="1259" spans="3:3" x14ac:dyDescent="0.45">
      <c r="C1259" t="e">
        <f t="shared" si="19"/>
        <v>#NUM!</v>
      </c>
    </row>
    <row r="1260" spans="3:3" x14ac:dyDescent="0.45">
      <c r="C1260" t="e">
        <f t="shared" si="19"/>
        <v>#NUM!</v>
      </c>
    </row>
    <row r="1261" spans="3:3" x14ac:dyDescent="0.45">
      <c r="C1261" t="e">
        <f t="shared" si="19"/>
        <v>#NUM!</v>
      </c>
    </row>
    <row r="1262" spans="3:3" x14ac:dyDescent="0.45">
      <c r="C1262" t="e">
        <f t="shared" si="19"/>
        <v>#NUM!</v>
      </c>
    </row>
    <row r="1263" spans="3:3" x14ac:dyDescent="0.45">
      <c r="C1263" t="e">
        <f t="shared" si="19"/>
        <v>#NUM!</v>
      </c>
    </row>
    <row r="1264" spans="3:3" x14ac:dyDescent="0.45">
      <c r="C1264" t="e">
        <f t="shared" si="19"/>
        <v>#NUM!</v>
      </c>
    </row>
    <row r="1265" spans="3:3" x14ac:dyDescent="0.45">
      <c r="C1265" t="e">
        <f t="shared" si="19"/>
        <v>#NUM!</v>
      </c>
    </row>
    <row r="1266" spans="3:3" x14ac:dyDescent="0.45">
      <c r="C1266" t="e">
        <f t="shared" si="19"/>
        <v>#NUM!</v>
      </c>
    </row>
    <row r="1267" spans="3:3" x14ac:dyDescent="0.45">
      <c r="C1267" t="e">
        <f t="shared" si="19"/>
        <v>#NUM!</v>
      </c>
    </row>
    <row r="1268" spans="3:3" x14ac:dyDescent="0.45">
      <c r="C1268" t="e">
        <f t="shared" si="19"/>
        <v>#NUM!</v>
      </c>
    </row>
    <row r="1269" spans="3:3" x14ac:dyDescent="0.45">
      <c r="C1269" t="e">
        <f t="shared" si="19"/>
        <v>#NUM!</v>
      </c>
    </row>
    <row r="1270" spans="3:3" x14ac:dyDescent="0.45">
      <c r="C1270" t="e">
        <f t="shared" si="19"/>
        <v>#NUM!</v>
      </c>
    </row>
    <row r="1271" spans="3:3" x14ac:dyDescent="0.45">
      <c r="C1271" t="e">
        <f t="shared" si="19"/>
        <v>#NUM!</v>
      </c>
    </row>
    <row r="1272" spans="3:3" x14ac:dyDescent="0.45">
      <c r="C1272" t="e">
        <f t="shared" si="19"/>
        <v>#NUM!</v>
      </c>
    </row>
    <row r="1273" spans="3:3" x14ac:dyDescent="0.45">
      <c r="C1273" t="e">
        <f t="shared" si="19"/>
        <v>#NUM!</v>
      </c>
    </row>
    <row r="1274" spans="3:3" x14ac:dyDescent="0.45">
      <c r="C1274" t="e">
        <f t="shared" si="19"/>
        <v>#NUM!</v>
      </c>
    </row>
    <row r="1275" spans="3:3" x14ac:dyDescent="0.45">
      <c r="C1275" t="e">
        <f t="shared" si="19"/>
        <v>#NUM!</v>
      </c>
    </row>
    <row r="1276" spans="3:3" x14ac:dyDescent="0.45">
      <c r="C1276" t="e">
        <f t="shared" si="19"/>
        <v>#NUM!</v>
      </c>
    </row>
    <row r="1277" spans="3:3" x14ac:dyDescent="0.45">
      <c r="C1277" t="e">
        <f t="shared" si="19"/>
        <v>#NUM!</v>
      </c>
    </row>
    <row r="1278" spans="3:3" x14ac:dyDescent="0.45">
      <c r="C1278" t="e">
        <f t="shared" si="19"/>
        <v>#NUM!</v>
      </c>
    </row>
    <row r="1279" spans="3:3" x14ac:dyDescent="0.45">
      <c r="C1279" t="e">
        <f t="shared" si="19"/>
        <v>#NUM!</v>
      </c>
    </row>
    <row r="1280" spans="3:3" x14ac:dyDescent="0.45">
      <c r="C1280" t="e">
        <f t="shared" si="19"/>
        <v>#NUM!</v>
      </c>
    </row>
    <row r="1281" spans="3:3" x14ac:dyDescent="0.45">
      <c r="C1281" t="e">
        <f t="shared" si="19"/>
        <v>#NUM!</v>
      </c>
    </row>
    <row r="1282" spans="3:3" x14ac:dyDescent="0.45">
      <c r="C1282" t="e">
        <f t="shared" si="19"/>
        <v>#NUM!</v>
      </c>
    </row>
    <row r="1283" spans="3:3" x14ac:dyDescent="0.45">
      <c r="C1283" t="e">
        <f t="shared" si="19"/>
        <v>#NUM!</v>
      </c>
    </row>
    <row r="1284" spans="3:3" x14ac:dyDescent="0.45">
      <c r="C1284" t="e">
        <f t="shared" si="19"/>
        <v>#NUM!</v>
      </c>
    </row>
    <row r="1285" spans="3:3" x14ac:dyDescent="0.45">
      <c r="C1285" t="e">
        <f t="shared" si="19"/>
        <v>#NUM!</v>
      </c>
    </row>
    <row r="1286" spans="3:3" x14ac:dyDescent="0.45">
      <c r="C1286" t="e">
        <f t="shared" ref="C1286:C1349" si="20">LN(B1286)</f>
        <v>#NUM!</v>
      </c>
    </row>
    <row r="1287" spans="3:3" x14ac:dyDescent="0.45">
      <c r="C1287" t="e">
        <f t="shared" si="20"/>
        <v>#NUM!</v>
      </c>
    </row>
    <row r="1288" spans="3:3" x14ac:dyDescent="0.45">
      <c r="C1288" t="e">
        <f t="shared" si="20"/>
        <v>#NUM!</v>
      </c>
    </row>
    <row r="1289" spans="3:3" x14ac:dyDescent="0.45">
      <c r="C1289" t="e">
        <f t="shared" si="20"/>
        <v>#NUM!</v>
      </c>
    </row>
    <row r="1290" spans="3:3" x14ac:dyDescent="0.45">
      <c r="C1290" t="e">
        <f t="shared" si="20"/>
        <v>#NUM!</v>
      </c>
    </row>
    <row r="1291" spans="3:3" x14ac:dyDescent="0.45">
      <c r="C1291" t="e">
        <f t="shared" si="20"/>
        <v>#NUM!</v>
      </c>
    </row>
    <row r="1292" spans="3:3" x14ac:dyDescent="0.45">
      <c r="C1292" t="e">
        <f t="shared" si="20"/>
        <v>#NUM!</v>
      </c>
    </row>
    <row r="1293" spans="3:3" x14ac:dyDescent="0.45">
      <c r="C1293" t="e">
        <f t="shared" si="20"/>
        <v>#NUM!</v>
      </c>
    </row>
    <row r="1294" spans="3:3" x14ac:dyDescent="0.45">
      <c r="C1294" t="e">
        <f t="shared" si="20"/>
        <v>#NUM!</v>
      </c>
    </row>
    <row r="1295" spans="3:3" x14ac:dyDescent="0.45">
      <c r="C1295" t="e">
        <f t="shared" si="20"/>
        <v>#NUM!</v>
      </c>
    </row>
    <row r="1296" spans="3:3" x14ac:dyDescent="0.45">
      <c r="C1296" t="e">
        <f t="shared" si="20"/>
        <v>#NUM!</v>
      </c>
    </row>
    <row r="1297" spans="3:3" x14ac:dyDescent="0.45">
      <c r="C1297" t="e">
        <f t="shared" si="20"/>
        <v>#NUM!</v>
      </c>
    </row>
    <row r="1298" spans="3:3" x14ac:dyDescent="0.45">
      <c r="C1298" t="e">
        <f t="shared" si="20"/>
        <v>#NUM!</v>
      </c>
    </row>
    <row r="1299" spans="3:3" x14ac:dyDescent="0.45">
      <c r="C1299" t="e">
        <f t="shared" si="20"/>
        <v>#NUM!</v>
      </c>
    </row>
    <row r="1300" spans="3:3" x14ac:dyDescent="0.45">
      <c r="C1300" t="e">
        <f t="shared" si="20"/>
        <v>#NUM!</v>
      </c>
    </row>
    <row r="1301" spans="3:3" x14ac:dyDescent="0.45">
      <c r="C1301" t="e">
        <f t="shared" si="20"/>
        <v>#NUM!</v>
      </c>
    </row>
    <row r="1302" spans="3:3" x14ac:dyDescent="0.45">
      <c r="C1302" t="e">
        <f t="shared" si="20"/>
        <v>#NUM!</v>
      </c>
    </row>
    <row r="1303" spans="3:3" x14ac:dyDescent="0.45">
      <c r="C1303" t="e">
        <f t="shared" si="20"/>
        <v>#NUM!</v>
      </c>
    </row>
    <row r="1304" spans="3:3" x14ac:dyDescent="0.45">
      <c r="C1304" t="e">
        <f t="shared" si="20"/>
        <v>#NUM!</v>
      </c>
    </row>
    <row r="1305" spans="3:3" x14ac:dyDescent="0.45">
      <c r="C1305" t="e">
        <f t="shared" si="20"/>
        <v>#NUM!</v>
      </c>
    </row>
    <row r="1306" spans="3:3" x14ac:dyDescent="0.45">
      <c r="C1306" t="e">
        <f t="shared" si="20"/>
        <v>#NUM!</v>
      </c>
    </row>
    <row r="1307" spans="3:3" x14ac:dyDescent="0.45">
      <c r="C1307" t="e">
        <f t="shared" si="20"/>
        <v>#NUM!</v>
      </c>
    </row>
    <row r="1308" spans="3:3" x14ac:dyDescent="0.45">
      <c r="C1308" t="e">
        <f t="shared" si="20"/>
        <v>#NUM!</v>
      </c>
    </row>
    <row r="1309" spans="3:3" x14ac:dyDescent="0.45">
      <c r="C1309" t="e">
        <f t="shared" si="20"/>
        <v>#NUM!</v>
      </c>
    </row>
    <row r="1310" spans="3:3" x14ac:dyDescent="0.45">
      <c r="C1310" t="e">
        <f t="shared" si="20"/>
        <v>#NUM!</v>
      </c>
    </row>
    <row r="1311" spans="3:3" x14ac:dyDescent="0.45">
      <c r="C1311" t="e">
        <f t="shared" si="20"/>
        <v>#NUM!</v>
      </c>
    </row>
    <row r="1312" spans="3:3" x14ac:dyDescent="0.45">
      <c r="C1312" t="e">
        <f t="shared" si="20"/>
        <v>#NUM!</v>
      </c>
    </row>
    <row r="1313" spans="3:3" x14ac:dyDescent="0.45">
      <c r="C1313" t="e">
        <f t="shared" si="20"/>
        <v>#NUM!</v>
      </c>
    </row>
    <row r="1314" spans="3:3" x14ac:dyDescent="0.45">
      <c r="C1314" t="e">
        <f t="shared" si="20"/>
        <v>#NUM!</v>
      </c>
    </row>
    <row r="1315" spans="3:3" x14ac:dyDescent="0.45">
      <c r="C1315" t="e">
        <f t="shared" si="20"/>
        <v>#NUM!</v>
      </c>
    </row>
    <row r="1316" spans="3:3" x14ac:dyDescent="0.45">
      <c r="C1316" t="e">
        <f t="shared" si="20"/>
        <v>#NUM!</v>
      </c>
    </row>
    <row r="1317" spans="3:3" x14ac:dyDescent="0.45">
      <c r="C1317" t="e">
        <f t="shared" si="20"/>
        <v>#NUM!</v>
      </c>
    </row>
    <row r="1318" spans="3:3" x14ac:dyDescent="0.45">
      <c r="C1318" t="e">
        <f t="shared" si="20"/>
        <v>#NUM!</v>
      </c>
    </row>
    <row r="1319" spans="3:3" x14ac:dyDescent="0.45">
      <c r="C1319" t="e">
        <f t="shared" si="20"/>
        <v>#NUM!</v>
      </c>
    </row>
    <row r="1320" spans="3:3" x14ac:dyDescent="0.45">
      <c r="C1320" t="e">
        <f t="shared" si="20"/>
        <v>#NUM!</v>
      </c>
    </row>
    <row r="1321" spans="3:3" x14ac:dyDescent="0.45">
      <c r="C1321" t="e">
        <f t="shared" si="20"/>
        <v>#NUM!</v>
      </c>
    </row>
    <row r="1322" spans="3:3" x14ac:dyDescent="0.45">
      <c r="C1322" t="e">
        <f t="shared" si="20"/>
        <v>#NUM!</v>
      </c>
    </row>
    <row r="1323" spans="3:3" x14ac:dyDescent="0.45">
      <c r="C1323" t="e">
        <f t="shared" si="20"/>
        <v>#NUM!</v>
      </c>
    </row>
    <row r="1324" spans="3:3" x14ac:dyDescent="0.45">
      <c r="C1324" t="e">
        <f t="shared" si="20"/>
        <v>#NUM!</v>
      </c>
    </row>
    <row r="1325" spans="3:3" x14ac:dyDescent="0.45">
      <c r="C1325" t="e">
        <f t="shared" si="20"/>
        <v>#NUM!</v>
      </c>
    </row>
    <row r="1326" spans="3:3" x14ac:dyDescent="0.45">
      <c r="C1326" t="e">
        <f t="shared" si="20"/>
        <v>#NUM!</v>
      </c>
    </row>
    <row r="1327" spans="3:3" x14ac:dyDescent="0.45">
      <c r="C1327" t="e">
        <f t="shared" si="20"/>
        <v>#NUM!</v>
      </c>
    </row>
    <row r="1328" spans="3:3" x14ac:dyDescent="0.45">
      <c r="C1328" t="e">
        <f t="shared" si="20"/>
        <v>#NUM!</v>
      </c>
    </row>
    <row r="1329" spans="3:3" x14ac:dyDescent="0.45">
      <c r="C1329" t="e">
        <f t="shared" si="20"/>
        <v>#NUM!</v>
      </c>
    </row>
    <row r="1330" spans="3:3" x14ac:dyDescent="0.45">
      <c r="C1330" t="e">
        <f t="shared" si="20"/>
        <v>#NUM!</v>
      </c>
    </row>
    <row r="1331" spans="3:3" x14ac:dyDescent="0.45">
      <c r="C1331" t="e">
        <f t="shared" si="20"/>
        <v>#NUM!</v>
      </c>
    </row>
    <row r="1332" spans="3:3" x14ac:dyDescent="0.45">
      <c r="C1332" t="e">
        <f t="shared" si="20"/>
        <v>#NUM!</v>
      </c>
    </row>
    <row r="1333" spans="3:3" x14ac:dyDescent="0.45">
      <c r="C1333" t="e">
        <f t="shared" si="20"/>
        <v>#NUM!</v>
      </c>
    </row>
    <row r="1334" spans="3:3" x14ac:dyDescent="0.45">
      <c r="C1334" t="e">
        <f t="shared" si="20"/>
        <v>#NUM!</v>
      </c>
    </row>
    <row r="1335" spans="3:3" x14ac:dyDescent="0.45">
      <c r="C1335" t="e">
        <f t="shared" si="20"/>
        <v>#NUM!</v>
      </c>
    </row>
    <row r="1336" spans="3:3" x14ac:dyDescent="0.45">
      <c r="C1336" t="e">
        <f t="shared" si="20"/>
        <v>#NUM!</v>
      </c>
    </row>
    <row r="1337" spans="3:3" x14ac:dyDescent="0.45">
      <c r="C1337" t="e">
        <f t="shared" si="20"/>
        <v>#NUM!</v>
      </c>
    </row>
    <row r="1338" spans="3:3" x14ac:dyDescent="0.45">
      <c r="C1338" t="e">
        <f t="shared" si="20"/>
        <v>#NUM!</v>
      </c>
    </row>
    <row r="1339" spans="3:3" x14ac:dyDescent="0.45">
      <c r="C1339" t="e">
        <f t="shared" si="20"/>
        <v>#NUM!</v>
      </c>
    </row>
    <row r="1340" spans="3:3" x14ac:dyDescent="0.45">
      <c r="C1340" t="e">
        <f t="shared" si="20"/>
        <v>#NUM!</v>
      </c>
    </row>
    <row r="1341" spans="3:3" x14ac:dyDescent="0.45">
      <c r="C1341" t="e">
        <f t="shared" si="20"/>
        <v>#NUM!</v>
      </c>
    </row>
    <row r="1342" spans="3:3" x14ac:dyDescent="0.45">
      <c r="C1342" t="e">
        <f t="shared" si="20"/>
        <v>#NUM!</v>
      </c>
    </row>
    <row r="1343" spans="3:3" x14ac:dyDescent="0.45">
      <c r="C1343" t="e">
        <f t="shared" si="20"/>
        <v>#NUM!</v>
      </c>
    </row>
    <row r="1344" spans="3:3" x14ac:dyDescent="0.45">
      <c r="C1344" t="e">
        <f t="shared" si="20"/>
        <v>#NUM!</v>
      </c>
    </row>
    <row r="1345" spans="3:3" x14ac:dyDescent="0.45">
      <c r="C1345" t="e">
        <f t="shared" si="20"/>
        <v>#NUM!</v>
      </c>
    </row>
    <row r="1346" spans="3:3" x14ac:dyDescent="0.45">
      <c r="C1346" t="e">
        <f t="shared" si="20"/>
        <v>#NUM!</v>
      </c>
    </row>
    <row r="1347" spans="3:3" x14ac:dyDescent="0.45">
      <c r="C1347" t="e">
        <f t="shared" si="20"/>
        <v>#NUM!</v>
      </c>
    </row>
    <row r="1348" spans="3:3" x14ac:dyDescent="0.45">
      <c r="C1348" t="e">
        <f t="shared" si="20"/>
        <v>#NUM!</v>
      </c>
    </row>
    <row r="1349" spans="3:3" x14ac:dyDescent="0.45">
      <c r="C1349" t="e">
        <f t="shared" si="20"/>
        <v>#NUM!</v>
      </c>
    </row>
    <row r="1350" spans="3:3" x14ac:dyDescent="0.45">
      <c r="C1350" t="e">
        <f t="shared" ref="C1350:C1413" si="21">LN(B1350)</f>
        <v>#NUM!</v>
      </c>
    </row>
    <row r="1351" spans="3:3" x14ac:dyDescent="0.45">
      <c r="C1351" t="e">
        <f t="shared" si="21"/>
        <v>#NUM!</v>
      </c>
    </row>
    <row r="1352" spans="3:3" x14ac:dyDescent="0.45">
      <c r="C1352" t="e">
        <f t="shared" si="21"/>
        <v>#NUM!</v>
      </c>
    </row>
    <row r="1353" spans="3:3" x14ac:dyDescent="0.45">
      <c r="C1353" t="e">
        <f t="shared" si="21"/>
        <v>#NUM!</v>
      </c>
    </row>
    <row r="1354" spans="3:3" x14ac:dyDescent="0.45">
      <c r="C1354" t="e">
        <f t="shared" si="21"/>
        <v>#NUM!</v>
      </c>
    </row>
    <row r="1355" spans="3:3" x14ac:dyDescent="0.45">
      <c r="C1355" t="e">
        <f t="shared" si="21"/>
        <v>#NUM!</v>
      </c>
    </row>
    <row r="1356" spans="3:3" x14ac:dyDescent="0.45">
      <c r="C1356" t="e">
        <f t="shared" si="21"/>
        <v>#NUM!</v>
      </c>
    </row>
    <row r="1357" spans="3:3" x14ac:dyDescent="0.45">
      <c r="C1357" t="e">
        <f t="shared" si="21"/>
        <v>#NUM!</v>
      </c>
    </row>
    <row r="1358" spans="3:3" x14ac:dyDescent="0.45">
      <c r="C1358" t="e">
        <f t="shared" si="21"/>
        <v>#NUM!</v>
      </c>
    </row>
    <row r="1359" spans="3:3" x14ac:dyDescent="0.45">
      <c r="C1359" t="e">
        <f t="shared" si="21"/>
        <v>#NUM!</v>
      </c>
    </row>
    <row r="1360" spans="3:3" x14ac:dyDescent="0.45">
      <c r="C1360" t="e">
        <f t="shared" si="21"/>
        <v>#NUM!</v>
      </c>
    </row>
    <row r="1361" spans="3:3" x14ac:dyDescent="0.45">
      <c r="C1361" t="e">
        <f t="shared" si="21"/>
        <v>#NUM!</v>
      </c>
    </row>
    <row r="1362" spans="3:3" x14ac:dyDescent="0.45">
      <c r="C1362" t="e">
        <f t="shared" si="21"/>
        <v>#NUM!</v>
      </c>
    </row>
    <row r="1363" spans="3:3" x14ac:dyDescent="0.45">
      <c r="C1363" t="e">
        <f t="shared" si="21"/>
        <v>#NUM!</v>
      </c>
    </row>
    <row r="1364" spans="3:3" x14ac:dyDescent="0.45">
      <c r="C1364" t="e">
        <f t="shared" si="21"/>
        <v>#NUM!</v>
      </c>
    </row>
    <row r="1365" spans="3:3" x14ac:dyDescent="0.45">
      <c r="C1365" t="e">
        <f t="shared" si="21"/>
        <v>#NUM!</v>
      </c>
    </row>
    <row r="1366" spans="3:3" x14ac:dyDescent="0.45">
      <c r="C1366" t="e">
        <f t="shared" si="21"/>
        <v>#NUM!</v>
      </c>
    </row>
    <row r="1367" spans="3:3" x14ac:dyDescent="0.45">
      <c r="C1367" t="e">
        <f t="shared" si="21"/>
        <v>#NUM!</v>
      </c>
    </row>
    <row r="1368" spans="3:3" x14ac:dyDescent="0.45">
      <c r="C1368" t="e">
        <f t="shared" si="21"/>
        <v>#NUM!</v>
      </c>
    </row>
    <row r="1369" spans="3:3" x14ac:dyDescent="0.45">
      <c r="C1369" t="e">
        <f t="shared" si="21"/>
        <v>#NUM!</v>
      </c>
    </row>
    <row r="1370" spans="3:3" x14ac:dyDescent="0.45">
      <c r="C1370" t="e">
        <f t="shared" si="21"/>
        <v>#NUM!</v>
      </c>
    </row>
    <row r="1371" spans="3:3" x14ac:dyDescent="0.45">
      <c r="C1371" t="e">
        <f t="shared" si="21"/>
        <v>#NUM!</v>
      </c>
    </row>
    <row r="1372" spans="3:3" x14ac:dyDescent="0.45">
      <c r="C1372" t="e">
        <f t="shared" si="21"/>
        <v>#NUM!</v>
      </c>
    </row>
    <row r="1373" spans="3:3" x14ac:dyDescent="0.45">
      <c r="C1373" t="e">
        <f t="shared" si="21"/>
        <v>#NUM!</v>
      </c>
    </row>
    <row r="1374" spans="3:3" x14ac:dyDescent="0.45">
      <c r="C1374" t="e">
        <f t="shared" si="21"/>
        <v>#NUM!</v>
      </c>
    </row>
    <row r="1375" spans="3:3" x14ac:dyDescent="0.45">
      <c r="C1375" t="e">
        <f t="shared" si="21"/>
        <v>#NUM!</v>
      </c>
    </row>
    <row r="1376" spans="3:3" x14ac:dyDescent="0.45">
      <c r="C1376" t="e">
        <f t="shared" si="21"/>
        <v>#NUM!</v>
      </c>
    </row>
    <row r="1377" spans="3:3" x14ac:dyDescent="0.45">
      <c r="C1377" t="e">
        <f t="shared" si="21"/>
        <v>#NUM!</v>
      </c>
    </row>
    <row r="1378" spans="3:3" x14ac:dyDescent="0.45">
      <c r="C1378" t="e">
        <f t="shared" si="21"/>
        <v>#NUM!</v>
      </c>
    </row>
    <row r="1379" spans="3:3" x14ac:dyDescent="0.45">
      <c r="C1379" t="e">
        <f t="shared" si="21"/>
        <v>#NUM!</v>
      </c>
    </row>
    <row r="1380" spans="3:3" x14ac:dyDescent="0.45">
      <c r="C1380" t="e">
        <f t="shared" si="21"/>
        <v>#NUM!</v>
      </c>
    </row>
    <row r="1381" spans="3:3" x14ac:dyDescent="0.45">
      <c r="C1381" t="e">
        <f t="shared" si="21"/>
        <v>#NUM!</v>
      </c>
    </row>
    <row r="1382" spans="3:3" x14ac:dyDescent="0.45">
      <c r="C1382" t="e">
        <f t="shared" si="21"/>
        <v>#NUM!</v>
      </c>
    </row>
    <row r="1383" spans="3:3" x14ac:dyDescent="0.45">
      <c r="C1383" t="e">
        <f t="shared" si="21"/>
        <v>#NUM!</v>
      </c>
    </row>
    <row r="1384" spans="3:3" x14ac:dyDescent="0.45">
      <c r="C1384" t="e">
        <f t="shared" si="21"/>
        <v>#NUM!</v>
      </c>
    </row>
    <row r="1385" spans="3:3" x14ac:dyDescent="0.45">
      <c r="C1385" t="e">
        <f t="shared" si="21"/>
        <v>#NUM!</v>
      </c>
    </row>
    <row r="1386" spans="3:3" x14ac:dyDescent="0.45">
      <c r="C1386" t="e">
        <f t="shared" si="21"/>
        <v>#NUM!</v>
      </c>
    </row>
    <row r="1387" spans="3:3" x14ac:dyDescent="0.45">
      <c r="C1387" t="e">
        <f t="shared" si="21"/>
        <v>#NUM!</v>
      </c>
    </row>
    <row r="1388" spans="3:3" x14ac:dyDescent="0.45">
      <c r="C1388" t="e">
        <f t="shared" si="21"/>
        <v>#NUM!</v>
      </c>
    </row>
    <row r="1389" spans="3:3" x14ac:dyDescent="0.45">
      <c r="C1389" t="e">
        <f t="shared" si="21"/>
        <v>#NUM!</v>
      </c>
    </row>
    <row r="1390" spans="3:3" x14ac:dyDescent="0.45">
      <c r="C1390" t="e">
        <f t="shared" si="21"/>
        <v>#NUM!</v>
      </c>
    </row>
    <row r="1391" spans="3:3" x14ac:dyDescent="0.45">
      <c r="C1391" t="e">
        <f t="shared" si="21"/>
        <v>#NUM!</v>
      </c>
    </row>
    <row r="1392" spans="3:3" x14ac:dyDescent="0.45">
      <c r="C1392" t="e">
        <f t="shared" si="21"/>
        <v>#NUM!</v>
      </c>
    </row>
    <row r="1393" spans="3:3" x14ac:dyDescent="0.45">
      <c r="C1393" t="e">
        <f t="shared" si="21"/>
        <v>#NUM!</v>
      </c>
    </row>
    <row r="1394" spans="3:3" x14ac:dyDescent="0.45">
      <c r="C1394" t="e">
        <f t="shared" si="21"/>
        <v>#NUM!</v>
      </c>
    </row>
    <row r="1395" spans="3:3" x14ac:dyDescent="0.45">
      <c r="C1395" t="e">
        <f t="shared" si="21"/>
        <v>#NUM!</v>
      </c>
    </row>
    <row r="1396" spans="3:3" x14ac:dyDescent="0.45">
      <c r="C1396" t="e">
        <f t="shared" si="21"/>
        <v>#NUM!</v>
      </c>
    </row>
    <row r="1397" spans="3:3" x14ac:dyDescent="0.45">
      <c r="C1397" t="e">
        <f t="shared" si="21"/>
        <v>#NUM!</v>
      </c>
    </row>
    <row r="1398" spans="3:3" x14ac:dyDescent="0.45">
      <c r="C1398" t="e">
        <f t="shared" si="21"/>
        <v>#NUM!</v>
      </c>
    </row>
    <row r="1399" spans="3:3" x14ac:dyDescent="0.45">
      <c r="C1399" t="e">
        <f t="shared" si="21"/>
        <v>#NUM!</v>
      </c>
    </row>
    <row r="1400" spans="3:3" x14ac:dyDescent="0.45">
      <c r="C1400" t="e">
        <f t="shared" si="21"/>
        <v>#NUM!</v>
      </c>
    </row>
    <row r="1401" spans="3:3" x14ac:dyDescent="0.45">
      <c r="C1401" t="e">
        <f t="shared" si="21"/>
        <v>#NUM!</v>
      </c>
    </row>
    <row r="1402" spans="3:3" x14ac:dyDescent="0.45">
      <c r="C1402" t="e">
        <f t="shared" si="21"/>
        <v>#NUM!</v>
      </c>
    </row>
    <row r="1403" spans="3:3" x14ac:dyDescent="0.45">
      <c r="C1403" t="e">
        <f t="shared" si="21"/>
        <v>#NUM!</v>
      </c>
    </row>
    <row r="1404" spans="3:3" x14ac:dyDescent="0.45">
      <c r="C1404" t="e">
        <f t="shared" si="21"/>
        <v>#NUM!</v>
      </c>
    </row>
    <row r="1405" spans="3:3" x14ac:dyDescent="0.45">
      <c r="C1405" t="e">
        <f t="shared" si="21"/>
        <v>#NUM!</v>
      </c>
    </row>
    <row r="1406" spans="3:3" x14ac:dyDescent="0.45">
      <c r="C1406" t="e">
        <f t="shared" si="21"/>
        <v>#NUM!</v>
      </c>
    </row>
    <row r="1407" spans="3:3" x14ac:dyDescent="0.45">
      <c r="C1407" t="e">
        <f t="shared" si="21"/>
        <v>#NUM!</v>
      </c>
    </row>
    <row r="1408" spans="3:3" x14ac:dyDescent="0.45">
      <c r="C1408" t="e">
        <f t="shared" si="21"/>
        <v>#NUM!</v>
      </c>
    </row>
    <row r="1409" spans="3:3" x14ac:dyDescent="0.45">
      <c r="C1409" t="e">
        <f t="shared" si="21"/>
        <v>#NUM!</v>
      </c>
    </row>
    <row r="1410" spans="3:3" x14ac:dyDescent="0.45">
      <c r="C1410" t="e">
        <f t="shared" si="21"/>
        <v>#NUM!</v>
      </c>
    </row>
    <row r="1411" spans="3:3" x14ac:dyDescent="0.45">
      <c r="C1411" t="e">
        <f t="shared" si="21"/>
        <v>#NUM!</v>
      </c>
    </row>
    <row r="1412" spans="3:3" x14ac:dyDescent="0.45">
      <c r="C1412" t="e">
        <f t="shared" si="21"/>
        <v>#NUM!</v>
      </c>
    </row>
    <row r="1413" spans="3:3" x14ac:dyDescent="0.45">
      <c r="C1413" t="e">
        <f t="shared" si="21"/>
        <v>#NUM!</v>
      </c>
    </row>
    <row r="1414" spans="3:3" x14ac:dyDescent="0.45">
      <c r="C1414" t="e">
        <f t="shared" ref="C1414:C1477" si="22">LN(B1414)</f>
        <v>#NUM!</v>
      </c>
    </row>
    <row r="1415" spans="3:3" x14ac:dyDescent="0.45">
      <c r="C1415" t="e">
        <f t="shared" si="22"/>
        <v>#NUM!</v>
      </c>
    </row>
    <row r="1416" spans="3:3" x14ac:dyDescent="0.45">
      <c r="C1416" t="e">
        <f t="shared" si="22"/>
        <v>#NUM!</v>
      </c>
    </row>
    <row r="1417" spans="3:3" x14ac:dyDescent="0.45">
      <c r="C1417" t="e">
        <f t="shared" si="22"/>
        <v>#NUM!</v>
      </c>
    </row>
    <row r="1418" spans="3:3" x14ac:dyDescent="0.45">
      <c r="C1418" t="e">
        <f t="shared" si="22"/>
        <v>#NUM!</v>
      </c>
    </row>
    <row r="1419" spans="3:3" x14ac:dyDescent="0.45">
      <c r="C1419" t="e">
        <f t="shared" si="22"/>
        <v>#NUM!</v>
      </c>
    </row>
    <row r="1420" spans="3:3" x14ac:dyDescent="0.45">
      <c r="C1420" t="e">
        <f t="shared" si="22"/>
        <v>#NUM!</v>
      </c>
    </row>
    <row r="1421" spans="3:3" x14ac:dyDescent="0.45">
      <c r="C1421" t="e">
        <f t="shared" si="22"/>
        <v>#NUM!</v>
      </c>
    </row>
    <row r="1422" spans="3:3" x14ac:dyDescent="0.45">
      <c r="C1422" t="e">
        <f t="shared" si="22"/>
        <v>#NUM!</v>
      </c>
    </row>
    <row r="1423" spans="3:3" x14ac:dyDescent="0.45">
      <c r="C1423" t="e">
        <f t="shared" si="22"/>
        <v>#NUM!</v>
      </c>
    </row>
    <row r="1424" spans="3:3" x14ac:dyDescent="0.45">
      <c r="C1424" t="e">
        <f t="shared" si="22"/>
        <v>#NUM!</v>
      </c>
    </row>
    <row r="1425" spans="3:3" x14ac:dyDescent="0.45">
      <c r="C1425" t="e">
        <f t="shared" si="22"/>
        <v>#NUM!</v>
      </c>
    </row>
    <row r="1426" spans="3:3" x14ac:dyDescent="0.45">
      <c r="C1426" t="e">
        <f t="shared" si="22"/>
        <v>#NUM!</v>
      </c>
    </row>
    <row r="1427" spans="3:3" x14ac:dyDescent="0.45">
      <c r="C1427" t="e">
        <f t="shared" si="22"/>
        <v>#NUM!</v>
      </c>
    </row>
    <row r="1428" spans="3:3" x14ac:dyDescent="0.45">
      <c r="C1428" t="e">
        <f t="shared" si="22"/>
        <v>#NUM!</v>
      </c>
    </row>
    <row r="1429" spans="3:3" x14ac:dyDescent="0.45">
      <c r="C1429" t="e">
        <f t="shared" si="22"/>
        <v>#NUM!</v>
      </c>
    </row>
    <row r="1430" spans="3:3" x14ac:dyDescent="0.45">
      <c r="C1430" t="e">
        <f t="shared" si="22"/>
        <v>#NUM!</v>
      </c>
    </row>
    <row r="1431" spans="3:3" x14ac:dyDescent="0.45">
      <c r="C1431" t="e">
        <f t="shared" si="22"/>
        <v>#NUM!</v>
      </c>
    </row>
    <row r="1432" spans="3:3" x14ac:dyDescent="0.45">
      <c r="C1432" t="e">
        <f t="shared" si="22"/>
        <v>#NUM!</v>
      </c>
    </row>
    <row r="1433" spans="3:3" x14ac:dyDescent="0.45">
      <c r="C1433" t="e">
        <f t="shared" si="22"/>
        <v>#NUM!</v>
      </c>
    </row>
    <row r="1434" spans="3:3" x14ac:dyDescent="0.45">
      <c r="C1434" t="e">
        <f t="shared" si="22"/>
        <v>#NUM!</v>
      </c>
    </row>
    <row r="1435" spans="3:3" x14ac:dyDescent="0.45">
      <c r="C1435" t="e">
        <f t="shared" si="22"/>
        <v>#NUM!</v>
      </c>
    </row>
    <row r="1436" spans="3:3" x14ac:dyDescent="0.45">
      <c r="C1436" t="e">
        <f t="shared" si="22"/>
        <v>#NUM!</v>
      </c>
    </row>
    <row r="1437" spans="3:3" x14ac:dyDescent="0.45">
      <c r="C1437" t="e">
        <f t="shared" si="22"/>
        <v>#NUM!</v>
      </c>
    </row>
    <row r="1438" spans="3:3" x14ac:dyDescent="0.45">
      <c r="C1438" t="e">
        <f t="shared" si="22"/>
        <v>#NUM!</v>
      </c>
    </row>
    <row r="1439" spans="3:3" x14ac:dyDescent="0.45">
      <c r="C1439" t="e">
        <f t="shared" si="22"/>
        <v>#NUM!</v>
      </c>
    </row>
    <row r="1440" spans="3:3" x14ac:dyDescent="0.45">
      <c r="C1440" t="e">
        <f t="shared" si="22"/>
        <v>#NUM!</v>
      </c>
    </row>
    <row r="1441" spans="3:3" x14ac:dyDescent="0.45">
      <c r="C1441" t="e">
        <f t="shared" si="22"/>
        <v>#NUM!</v>
      </c>
    </row>
    <row r="1442" spans="3:3" x14ac:dyDescent="0.45">
      <c r="C1442" t="e">
        <f t="shared" si="22"/>
        <v>#NUM!</v>
      </c>
    </row>
    <row r="1443" spans="3:3" x14ac:dyDescent="0.45">
      <c r="C1443" t="e">
        <f t="shared" si="22"/>
        <v>#NUM!</v>
      </c>
    </row>
    <row r="1444" spans="3:3" x14ac:dyDescent="0.45">
      <c r="C1444" t="e">
        <f t="shared" si="22"/>
        <v>#NUM!</v>
      </c>
    </row>
    <row r="1445" spans="3:3" x14ac:dyDescent="0.45">
      <c r="C1445" t="e">
        <f t="shared" si="22"/>
        <v>#NUM!</v>
      </c>
    </row>
    <row r="1446" spans="3:3" x14ac:dyDescent="0.45">
      <c r="C1446" t="e">
        <f t="shared" si="22"/>
        <v>#NUM!</v>
      </c>
    </row>
    <row r="1447" spans="3:3" x14ac:dyDescent="0.45">
      <c r="C1447" t="e">
        <f t="shared" si="22"/>
        <v>#NUM!</v>
      </c>
    </row>
    <row r="1448" spans="3:3" x14ac:dyDescent="0.45">
      <c r="C1448" t="e">
        <f t="shared" si="22"/>
        <v>#NUM!</v>
      </c>
    </row>
    <row r="1449" spans="3:3" x14ac:dyDescent="0.45">
      <c r="C1449" t="e">
        <f t="shared" si="22"/>
        <v>#NUM!</v>
      </c>
    </row>
    <row r="1450" spans="3:3" x14ac:dyDescent="0.45">
      <c r="C1450" t="e">
        <f t="shared" si="22"/>
        <v>#NUM!</v>
      </c>
    </row>
    <row r="1451" spans="3:3" x14ac:dyDescent="0.45">
      <c r="C1451" t="e">
        <f t="shared" si="22"/>
        <v>#NUM!</v>
      </c>
    </row>
    <row r="1452" spans="3:3" x14ac:dyDescent="0.45">
      <c r="C1452" t="e">
        <f t="shared" si="22"/>
        <v>#NUM!</v>
      </c>
    </row>
    <row r="1453" spans="3:3" x14ac:dyDescent="0.45">
      <c r="C1453" t="e">
        <f t="shared" si="22"/>
        <v>#NUM!</v>
      </c>
    </row>
    <row r="1454" spans="3:3" x14ac:dyDescent="0.45">
      <c r="C1454" t="e">
        <f t="shared" si="22"/>
        <v>#NUM!</v>
      </c>
    </row>
    <row r="1455" spans="3:3" x14ac:dyDescent="0.45">
      <c r="C1455" t="e">
        <f t="shared" si="22"/>
        <v>#NUM!</v>
      </c>
    </row>
    <row r="1456" spans="3:3" x14ac:dyDescent="0.45">
      <c r="C1456" t="e">
        <f t="shared" si="22"/>
        <v>#NUM!</v>
      </c>
    </row>
    <row r="1457" spans="3:3" x14ac:dyDescent="0.45">
      <c r="C1457" t="e">
        <f t="shared" si="22"/>
        <v>#NUM!</v>
      </c>
    </row>
    <row r="1458" spans="3:3" x14ac:dyDescent="0.45">
      <c r="C1458" t="e">
        <f t="shared" si="22"/>
        <v>#NUM!</v>
      </c>
    </row>
    <row r="1459" spans="3:3" x14ac:dyDescent="0.45">
      <c r="C1459" t="e">
        <f t="shared" si="22"/>
        <v>#NUM!</v>
      </c>
    </row>
    <row r="1460" spans="3:3" x14ac:dyDescent="0.45">
      <c r="C1460" t="e">
        <f t="shared" si="22"/>
        <v>#NUM!</v>
      </c>
    </row>
    <row r="1461" spans="3:3" x14ac:dyDescent="0.45">
      <c r="C1461" t="e">
        <f t="shared" si="22"/>
        <v>#NUM!</v>
      </c>
    </row>
    <row r="1462" spans="3:3" x14ac:dyDescent="0.45">
      <c r="C1462" t="e">
        <f t="shared" si="22"/>
        <v>#NUM!</v>
      </c>
    </row>
    <row r="1463" spans="3:3" x14ac:dyDescent="0.45">
      <c r="C1463" t="e">
        <f t="shared" si="22"/>
        <v>#NUM!</v>
      </c>
    </row>
    <row r="1464" spans="3:3" x14ac:dyDescent="0.45">
      <c r="C1464" t="e">
        <f t="shared" si="22"/>
        <v>#NUM!</v>
      </c>
    </row>
    <row r="1465" spans="3:3" x14ac:dyDescent="0.45">
      <c r="C1465" t="e">
        <f t="shared" si="22"/>
        <v>#NUM!</v>
      </c>
    </row>
    <row r="1466" spans="3:3" x14ac:dyDescent="0.45">
      <c r="C1466" t="e">
        <f t="shared" si="22"/>
        <v>#NUM!</v>
      </c>
    </row>
    <row r="1467" spans="3:3" x14ac:dyDescent="0.45">
      <c r="C1467" t="e">
        <f t="shared" si="22"/>
        <v>#NUM!</v>
      </c>
    </row>
    <row r="1468" spans="3:3" x14ac:dyDescent="0.45">
      <c r="C1468" t="e">
        <f t="shared" si="22"/>
        <v>#NUM!</v>
      </c>
    </row>
    <row r="1469" spans="3:3" x14ac:dyDescent="0.45">
      <c r="C1469" t="e">
        <f t="shared" si="22"/>
        <v>#NUM!</v>
      </c>
    </row>
    <row r="1470" spans="3:3" x14ac:dyDescent="0.45">
      <c r="C1470" t="e">
        <f t="shared" si="22"/>
        <v>#NUM!</v>
      </c>
    </row>
    <row r="1471" spans="3:3" x14ac:dyDescent="0.45">
      <c r="C1471" t="e">
        <f t="shared" si="22"/>
        <v>#NUM!</v>
      </c>
    </row>
    <row r="1472" spans="3:3" x14ac:dyDescent="0.45">
      <c r="C1472" t="e">
        <f t="shared" si="22"/>
        <v>#NUM!</v>
      </c>
    </row>
    <row r="1473" spans="3:3" x14ac:dyDescent="0.45">
      <c r="C1473" t="e">
        <f t="shared" si="22"/>
        <v>#NUM!</v>
      </c>
    </row>
    <row r="1474" spans="3:3" x14ac:dyDescent="0.45">
      <c r="C1474" t="e">
        <f t="shared" si="22"/>
        <v>#NUM!</v>
      </c>
    </row>
    <row r="1475" spans="3:3" x14ac:dyDescent="0.45">
      <c r="C1475" t="e">
        <f t="shared" si="22"/>
        <v>#NUM!</v>
      </c>
    </row>
    <row r="1476" spans="3:3" x14ac:dyDescent="0.45">
      <c r="C1476" t="e">
        <f t="shared" si="22"/>
        <v>#NUM!</v>
      </c>
    </row>
    <row r="1477" spans="3:3" x14ac:dyDescent="0.45">
      <c r="C1477" t="e">
        <f t="shared" si="22"/>
        <v>#NUM!</v>
      </c>
    </row>
    <row r="1478" spans="3:3" x14ac:dyDescent="0.45">
      <c r="C1478" t="e">
        <f t="shared" ref="C1478:C1541" si="23">LN(B1478)</f>
        <v>#NUM!</v>
      </c>
    </row>
    <row r="1479" spans="3:3" x14ac:dyDescent="0.45">
      <c r="C1479" t="e">
        <f t="shared" si="23"/>
        <v>#NUM!</v>
      </c>
    </row>
    <row r="1480" spans="3:3" x14ac:dyDescent="0.45">
      <c r="C1480" t="e">
        <f t="shared" si="23"/>
        <v>#NUM!</v>
      </c>
    </row>
    <row r="1481" spans="3:3" x14ac:dyDescent="0.45">
      <c r="C1481" t="e">
        <f t="shared" si="23"/>
        <v>#NUM!</v>
      </c>
    </row>
    <row r="1482" spans="3:3" x14ac:dyDescent="0.45">
      <c r="C1482" t="e">
        <f t="shared" si="23"/>
        <v>#NUM!</v>
      </c>
    </row>
    <row r="1483" spans="3:3" x14ac:dyDescent="0.45">
      <c r="C1483" t="e">
        <f t="shared" si="23"/>
        <v>#NUM!</v>
      </c>
    </row>
    <row r="1484" spans="3:3" x14ac:dyDescent="0.45">
      <c r="C1484" t="e">
        <f t="shared" si="23"/>
        <v>#NUM!</v>
      </c>
    </row>
    <row r="1485" spans="3:3" x14ac:dyDescent="0.45">
      <c r="C1485" t="e">
        <f t="shared" si="23"/>
        <v>#NUM!</v>
      </c>
    </row>
    <row r="1486" spans="3:3" x14ac:dyDescent="0.45">
      <c r="C1486" t="e">
        <f t="shared" si="23"/>
        <v>#NUM!</v>
      </c>
    </row>
    <row r="1487" spans="3:3" x14ac:dyDescent="0.45">
      <c r="C1487" t="e">
        <f t="shared" si="23"/>
        <v>#NUM!</v>
      </c>
    </row>
    <row r="1488" spans="3:3" x14ac:dyDescent="0.45">
      <c r="C1488" t="e">
        <f t="shared" si="23"/>
        <v>#NUM!</v>
      </c>
    </row>
    <row r="1489" spans="3:3" x14ac:dyDescent="0.45">
      <c r="C1489" t="e">
        <f t="shared" si="23"/>
        <v>#NUM!</v>
      </c>
    </row>
    <row r="1490" spans="3:3" x14ac:dyDescent="0.45">
      <c r="C1490" t="e">
        <f t="shared" si="23"/>
        <v>#NUM!</v>
      </c>
    </row>
    <row r="1491" spans="3:3" x14ac:dyDescent="0.45">
      <c r="C1491" t="e">
        <f t="shared" si="23"/>
        <v>#NUM!</v>
      </c>
    </row>
    <row r="1492" spans="3:3" x14ac:dyDescent="0.45">
      <c r="C1492" t="e">
        <f t="shared" si="23"/>
        <v>#NUM!</v>
      </c>
    </row>
    <row r="1493" spans="3:3" x14ac:dyDescent="0.45">
      <c r="C1493" t="e">
        <f t="shared" si="23"/>
        <v>#NUM!</v>
      </c>
    </row>
    <row r="1494" spans="3:3" x14ac:dyDescent="0.45">
      <c r="C1494" t="e">
        <f t="shared" si="23"/>
        <v>#NUM!</v>
      </c>
    </row>
    <row r="1495" spans="3:3" x14ac:dyDescent="0.45">
      <c r="C1495" t="e">
        <f t="shared" si="23"/>
        <v>#NUM!</v>
      </c>
    </row>
    <row r="1496" spans="3:3" x14ac:dyDescent="0.45">
      <c r="C1496" t="e">
        <f t="shared" si="23"/>
        <v>#NUM!</v>
      </c>
    </row>
    <row r="1497" spans="3:3" x14ac:dyDescent="0.45">
      <c r="C1497" t="e">
        <f t="shared" si="23"/>
        <v>#NUM!</v>
      </c>
    </row>
    <row r="1498" spans="3:3" x14ac:dyDescent="0.45">
      <c r="C1498" t="e">
        <f t="shared" si="23"/>
        <v>#NUM!</v>
      </c>
    </row>
    <row r="1499" spans="3:3" x14ac:dyDescent="0.45">
      <c r="C1499" t="e">
        <f t="shared" si="23"/>
        <v>#NUM!</v>
      </c>
    </row>
    <row r="1500" spans="3:3" x14ac:dyDescent="0.45">
      <c r="C1500" t="e">
        <f t="shared" si="23"/>
        <v>#NUM!</v>
      </c>
    </row>
    <row r="1501" spans="3:3" x14ac:dyDescent="0.45">
      <c r="C1501" t="e">
        <f t="shared" si="23"/>
        <v>#NUM!</v>
      </c>
    </row>
    <row r="1502" spans="3:3" x14ac:dyDescent="0.45">
      <c r="C1502" t="e">
        <f t="shared" si="23"/>
        <v>#NUM!</v>
      </c>
    </row>
    <row r="1503" spans="3:3" x14ac:dyDescent="0.45">
      <c r="C1503" t="e">
        <f t="shared" si="23"/>
        <v>#NUM!</v>
      </c>
    </row>
    <row r="1504" spans="3:3" x14ac:dyDescent="0.45">
      <c r="C1504" t="e">
        <f t="shared" si="23"/>
        <v>#NUM!</v>
      </c>
    </row>
    <row r="1505" spans="3:3" x14ac:dyDescent="0.45">
      <c r="C1505" t="e">
        <f t="shared" si="23"/>
        <v>#NUM!</v>
      </c>
    </row>
    <row r="1506" spans="3:3" x14ac:dyDescent="0.45">
      <c r="C1506" t="e">
        <f t="shared" si="23"/>
        <v>#NUM!</v>
      </c>
    </row>
    <row r="1507" spans="3:3" x14ac:dyDescent="0.45">
      <c r="C1507" t="e">
        <f t="shared" si="23"/>
        <v>#NUM!</v>
      </c>
    </row>
    <row r="1508" spans="3:3" x14ac:dyDescent="0.45">
      <c r="C1508" t="e">
        <f t="shared" si="23"/>
        <v>#NUM!</v>
      </c>
    </row>
    <row r="1509" spans="3:3" x14ac:dyDescent="0.45">
      <c r="C1509" t="e">
        <f t="shared" si="23"/>
        <v>#NUM!</v>
      </c>
    </row>
    <row r="1510" spans="3:3" x14ac:dyDescent="0.45">
      <c r="C1510" t="e">
        <f t="shared" si="23"/>
        <v>#NUM!</v>
      </c>
    </row>
    <row r="1511" spans="3:3" x14ac:dyDescent="0.45">
      <c r="C1511" t="e">
        <f t="shared" si="23"/>
        <v>#NUM!</v>
      </c>
    </row>
    <row r="1512" spans="3:3" x14ac:dyDescent="0.45">
      <c r="C1512" t="e">
        <f t="shared" si="23"/>
        <v>#NUM!</v>
      </c>
    </row>
    <row r="1513" spans="3:3" x14ac:dyDescent="0.45">
      <c r="C1513" t="e">
        <f t="shared" si="23"/>
        <v>#NUM!</v>
      </c>
    </row>
    <row r="1514" spans="3:3" x14ac:dyDescent="0.45">
      <c r="C1514" t="e">
        <f t="shared" si="23"/>
        <v>#NUM!</v>
      </c>
    </row>
    <row r="1515" spans="3:3" x14ac:dyDescent="0.45">
      <c r="C1515" t="e">
        <f t="shared" si="23"/>
        <v>#NUM!</v>
      </c>
    </row>
    <row r="1516" spans="3:3" x14ac:dyDescent="0.45">
      <c r="C1516" t="e">
        <f t="shared" si="23"/>
        <v>#NUM!</v>
      </c>
    </row>
    <row r="1517" spans="3:3" x14ac:dyDescent="0.45">
      <c r="C1517" t="e">
        <f t="shared" si="23"/>
        <v>#NUM!</v>
      </c>
    </row>
    <row r="1518" spans="3:3" x14ac:dyDescent="0.45">
      <c r="C1518" t="e">
        <f t="shared" si="23"/>
        <v>#NUM!</v>
      </c>
    </row>
    <row r="1519" spans="3:3" x14ac:dyDescent="0.45">
      <c r="C1519" t="e">
        <f t="shared" si="23"/>
        <v>#NUM!</v>
      </c>
    </row>
    <row r="1520" spans="3:3" x14ac:dyDescent="0.45">
      <c r="C1520" t="e">
        <f t="shared" si="23"/>
        <v>#NUM!</v>
      </c>
    </row>
    <row r="1521" spans="3:3" x14ac:dyDescent="0.45">
      <c r="C1521" t="e">
        <f t="shared" si="23"/>
        <v>#NUM!</v>
      </c>
    </row>
    <row r="1522" spans="3:3" x14ac:dyDescent="0.45">
      <c r="C1522" t="e">
        <f t="shared" si="23"/>
        <v>#NUM!</v>
      </c>
    </row>
    <row r="1523" spans="3:3" x14ac:dyDescent="0.45">
      <c r="C1523" t="e">
        <f t="shared" si="23"/>
        <v>#NUM!</v>
      </c>
    </row>
    <row r="1524" spans="3:3" x14ac:dyDescent="0.45">
      <c r="C1524" t="e">
        <f t="shared" si="23"/>
        <v>#NUM!</v>
      </c>
    </row>
    <row r="1525" spans="3:3" x14ac:dyDescent="0.45">
      <c r="C1525" t="e">
        <f t="shared" si="23"/>
        <v>#NUM!</v>
      </c>
    </row>
    <row r="1526" spans="3:3" x14ac:dyDescent="0.45">
      <c r="C1526" t="e">
        <f t="shared" si="23"/>
        <v>#NUM!</v>
      </c>
    </row>
    <row r="1527" spans="3:3" x14ac:dyDescent="0.45">
      <c r="C1527" t="e">
        <f t="shared" si="23"/>
        <v>#NUM!</v>
      </c>
    </row>
    <row r="1528" spans="3:3" x14ac:dyDescent="0.45">
      <c r="C1528" t="e">
        <f t="shared" si="23"/>
        <v>#NUM!</v>
      </c>
    </row>
    <row r="1529" spans="3:3" x14ac:dyDescent="0.45">
      <c r="C1529" t="e">
        <f t="shared" si="23"/>
        <v>#NUM!</v>
      </c>
    </row>
    <row r="1530" spans="3:3" x14ac:dyDescent="0.45">
      <c r="C1530" t="e">
        <f t="shared" si="23"/>
        <v>#NUM!</v>
      </c>
    </row>
    <row r="1531" spans="3:3" x14ac:dyDescent="0.45">
      <c r="C1531" t="e">
        <f t="shared" si="23"/>
        <v>#NUM!</v>
      </c>
    </row>
    <row r="1532" spans="3:3" x14ac:dyDescent="0.45">
      <c r="C1532" t="e">
        <f t="shared" si="23"/>
        <v>#NUM!</v>
      </c>
    </row>
    <row r="1533" spans="3:3" x14ac:dyDescent="0.45">
      <c r="C1533" t="e">
        <f t="shared" si="23"/>
        <v>#NUM!</v>
      </c>
    </row>
    <row r="1534" spans="3:3" x14ac:dyDescent="0.45">
      <c r="C1534" t="e">
        <f t="shared" si="23"/>
        <v>#NUM!</v>
      </c>
    </row>
    <row r="1535" spans="3:3" x14ac:dyDescent="0.45">
      <c r="C1535" t="e">
        <f t="shared" si="23"/>
        <v>#NUM!</v>
      </c>
    </row>
    <row r="1536" spans="3:3" x14ac:dyDescent="0.45">
      <c r="C1536" t="e">
        <f t="shared" si="23"/>
        <v>#NUM!</v>
      </c>
    </row>
    <row r="1537" spans="3:3" x14ac:dyDescent="0.45">
      <c r="C1537" t="e">
        <f t="shared" si="23"/>
        <v>#NUM!</v>
      </c>
    </row>
    <row r="1538" spans="3:3" x14ac:dyDescent="0.45">
      <c r="C1538" t="e">
        <f t="shared" si="23"/>
        <v>#NUM!</v>
      </c>
    </row>
    <row r="1539" spans="3:3" x14ac:dyDescent="0.45">
      <c r="C1539" t="e">
        <f t="shared" si="23"/>
        <v>#NUM!</v>
      </c>
    </row>
    <row r="1540" spans="3:3" x14ac:dyDescent="0.45">
      <c r="C1540" t="e">
        <f t="shared" si="23"/>
        <v>#NUM!</v>
      </c>
    </row>
    <row r="1541" spans="3:3" x14ac:dyDescent="0.45">
      <c r="C1541" t="e">
        <f t="shared" si="23"/>
        <v>#NUM!</v>
      </c>
    </row>
    <row r="1542" spans="3:3" x14ac:dyDescent="0.45">
      <c r="C1542" t="e">
        <f t="shared" ref="C1542:C1593" si="24">LN(B1542)</f>
        <v>#NUM!</v>
      </c>
    </row>
    <row r="1543" spans="3:3" x14ac:dyDescent="0.45">
      <c r="C1543" t="e">
        <f t="shared" si="24"/>
        <v>#NUM!</v>
      </c>
    </row>
    <row r="1544" spans="3:3" x14ac:dyDescent="0.45">
      <c r="C1544" t="e">
        <f t="shared" si="24"/>
        <v>#NUM!</v>
      </c>
    </row>
    <row r="1545" spans="3:3" x14ac:dyDescent="0.45">
      <c r="C1545" t="e">
        <f t="shared" si="24"/>
        <v>#NUM!</v>
      </c>
    </row>
    <row r="1546" spans="3:3" x14ac:dyDescent="0.45">
      <c r="C1546" t="e">
        <f t="shared" si="24"/>
        <v>#NUM!</v>
      </c>
    </row>
    <row r="1547" spans="3:3" x14ac:dyDescent="0.45">
      <c r="C1547" t="e">
        <f t="shared" si="24"/>
        <v>#NUM!</v>
      </c>
    </row>
    <row r="1548" spans="3:3" x14ac:dyDescent="0.45">
      <c r="C1548" t="e">
        <f t="shared" si="24"/>
        <v>#NUM!</v>
      </c>
    </row>
    <row r="1549" spans="3:3" x14ac:dyDescent="0.45">
      <c r="C1549" t="e">
        <f t="shared" si="24"/>
        <v>#NUM!</v>
      </c>
    </row>
    <row r="1550" spans="3:3" x14ac:dyDescent="0.45">
      <c r="C1550" t="e">
        <f t="shared" si="24"/>
        <v>#NUM!</v>
      </c>
    </row>
    <row r="1551" spans="3:3" x14ac:dyDescent="0.45">
      <c r="C1551" t="e">
        <f t="shared" si="24"/>
        <v>#NUM!</v>
      </c>
    </row>
    <row r="1552" spans="3:3" x14ac:dyDescent="0.45">
      <c r="C1552" t="e">
        <f t="shared" si="24"/>
        <v>#NUM!</v>
      </c>
    </row>
    <row r="1553" spans="3:3" x14ac:dyDescent="0.45">
      <c r="C1553" t="e">
        <f t="shared" si="24"/>
        <v>#NUM!</v>
      </c>
    </row>
    <row r="1554" spans="3:3" x14ac:dyDescent="0.45">
      <c r="C1554" t="e">
        <f t="shared" si="24"/>
        <v>#NUM!</v>
      </c>
    </row>
    <row r="1555" spans="3:3" x14ac:dyDescent="0.45">
      <c r="C1555" t="e">
        <f t="shared" si="24"/>
        <v>#NUM!</v>
      </c>
    </row>
    <row r="1556" spans="3:3" x14ac:dyDescent="0.45">
      <c r="C1556" t="e">
        <f t="shared" si="24"/>
        <v>#NUM!</v>
      </c>
    </row>
    <row r="1557" spans="3:3" x14ac:dyDescent="0.45">
      <c r="C1557" t="e">
        <f t="shared" si="24"/>
        <v>#NUM!</v>
      </c>
    </row>
    <row r="1558" spans="3:3" x14ac:dyDescent="0.45">
      <c r="C1558" t="e">
        <f t="shared" si="24"/>
        <v>#NUM!</v>
      </c>
    </row>
    <row r="1559" spans="3:3" x14ac:dyDescent="0.45">
      <c r="C1559" t="e">
        <f t="shared" si="24"/>
        <v>#NUM!</v>
      </c>
    </row>
    <row r="1560" spans="3:3" x14ac:dyDescent="0.45">
      <c r="C1560" t="e">
        <f t="shared" si="24"/>
        <v>#NUM!</v>
      </c>
    </row>
    <row r="1561" spans="3:3" x14ac:dyDescent="0.45">
      <c r="C1561" t="e">
        <f t="shared" si="24"/>
        <v>#NUM!</v>
      </c>
    </row>
    <row r="1562" spans="3:3" x14ac:dyDescent="0.45">
      <c r="C1562" t="e">
        <f t="shared" si="24"/>
        <v>#NUM!</v>
      </c>
    </row>
    <row r="1563" spans="3:3" x14ac:dyDescent="0.45">
      <c r="C1563" t="e">
        <f t="shared" si="24"/>
        <v>#NUM!</v>
      </c>
    </row>
    <row r="1564" spans="3:3" x14ac:dyDescent="0.45">
      <c r="C1564" t="e">
        <f t="shared" si="24"/>
        <v>#NUM!</v>
      </c>
    </row>
    <row r="1565" spans="3:3" x14ac:dyDescent="0.45">
      <c r="C1565" t="e">
        <f t="shared" si="24"/>
        <v>#NUM!</v>
      </c>
    </row>
    <row r="1566" spans="3:3" x14ac:dyDescent="0.45">
      <c r="C1566" t="e">
        <f t="shared" si="24"/>
        <v>#NUM!</v>
      </c>
    </row>
    <row r="1567" spans="3:3" x14ac:dyDescent="0.45">
      <c r="C1567" t="e">
        <f t="shared" si="24"/>
        <v>#NUM!</v>
      </c>
    </row>
    <row r="1568" spans="3:3" x14ac:dyDescent="0.45">
      <c r="C1568" t="e">
        <f t="shared" si="24"/>
        <v>#NUM!</v>
      </c>
    </row>
    <row r="1569" spans="3:3" x14ac:dyDescent="0.45">
      <c r="C1569" t="e">
        <f t="shared" si="24"/>
        <v>#NUM!</v>
      </c>
    </row>
    <row r="1570" spans="3:3" x14ac:dyDescent="0.45">
      <c r="C1570" t="e">
        <f t="shared" si="24"/>
        <v>#NUM!</v>
      </c>
    </row>
    <row r="1571" spans="3:3" x14ac:dyDescent="0.45">
      <c r="C1571" t="e">
        <f t="shared" si="24"/>
        <v>#NUM!</v>
      </c>
    </row>
    <row r="1572" spans="3:3" x14ac:dyDescent="0.45">
      <c r="C1572" t="e">
        <f t="shared" si="24"/>
        <v>#NUM!</v>
      </c>
    </row>
    <row r="1573" spans="3:3" x14ac:dyDescent="0.45">
      <c r="C1573" t="e">
        <f t="shared" si="24"/>
        <v>#NUM!</v>
      </c>
    </row>
    <row r="1574" spans="3:3" x14ac:dyDescent="0.45">
      <c r="C1574" t="e">
        <f t="shared" si="24"/>
        <v>#NUM!</v>
      </c>
    </row>
    <row r="1575" spans="3:3" x14ac:dyDescent="0.45">
      <c r="C1575" t="e">
        <f t="shared" si="24"/>
        <v>#NUM!</v>
      </c>
    </row>
    <row r="1576" spans="3:3" x14ac:dyDescent="0.45">
      <c r="C1576" t="e">
        <f t="shared" si="24"/>
        <v>#NUM!</v>
      </c>
    </row>
    <row r="1577" spans="3:3" x14ac:dyDescent="0.45">
      <c r="C1577" t="e">
        <f t="shared" si="24"/>
        <v>#NUM!</v>
      </c>
    </row>
    <row r="1578" spans="3:3" x14ac:dyDescent="0.45">
      <c r="C1578" t="e">
        <f t="shared" si="24"/>
        <v>#NUM!</v>
      </c>
    </row>
    <row r="1579" spans="3:3" x14ac:dyDescent="0.45">
      <c r="C1579" t="e">
        <f t="shared" si="24"/>
        <v>#NUM!</v>
      </c>
    </row>
    <row r="1580" spans="3:3" x14ac:dyDescent="0.45">
      <c r="C1580" t="e">
        <f t="shared" si="24"/>
        <v>#NUM!</v>
      </c>
    </row>
    <row r="1581" spans="3:3" x14ac:dyDescent="0.45">
      <c r="C1581" t="e">
        <f t="shared" si="24"/>
        <v>#NUM!</v>
      </c>
    </row>
    <row r="1582" spans="3:3" x14ac:dyDescent="0.45">
      <c r="C1582" t="e">
        <f t="shared" si="24"/>
        <v>#NUM!</v>
      </c>
    </row>
    <row r="1583" spans="3:3" x14ac:dyDescent="0.45">
      <c r="C1583" t="e">
        <f t="shared" si="24"/>
        <v>#NUM!</v>
      </c>
    </row>
    <row r="1584" spans="3:3" x14ac:dyDescent="0.45">
      <c r="C1584" t="e">
        <f t="shared" si="24"/>
        <v>#NUM!</v>
      </c>
    </row>
    <row r="1585" spans="3:3" x14ac:dyDescent="0.45">
      <c r="C1585" t="e">
        <f t="shared" si="24"/>
        <v>#NUM!</v>
      </c>
    </row>
    <row r="1586" spans="3:3" x14ac:dyDescent="0.45">
      <c r="C1586" t="e">
        <f t="shared" si="24"/>
        <v>#NUM!</v>
      </c>
    </row>
    <row r="1587" spans="3:3" x14ac:dyDescent="0.45">
      <c r="C1587" t="e">
        <f t="shared" si="24"/>
        <v>#NUM!</v>
      </c>
    </row>
    <row r="1588" spans="3:3" x14ac:dyDescent="0.45">
      <c r="C1588" t="e">
        <f t="shared" si="24"/>
        <v>#NUM!</v>
      </c>
    </row>
    <row r="1589" spans="3:3" x14ac:dyDescent="0.45">
      <c r="C1589" t="e">
        <f t="shared" si="24"/>
        <v>#NUM!</v>
      </c>
    </row>
    <row r="1590" spans="3:3" x14ac:dyDescent="0.45">
      <c r="C1590" t="e">
        <f t="shared" si="24"/>
        <v>#NUM!</v>
      </c>
    </row>
    <row r="1591" spans="3:3" x14ac:dyDescent="0.45">
      <c r="C1591" t="e">
        <f t="shared" si="24"/>
        <v>#NUM!</v>
      </c>
    </row>
    <row r="1592" spans="3:3" x14ac:dyDescent="0.45">
      <c r="C1592" t="e">
        <f t="shared" si="24"/>
        <v>#NUM!</v>
      </c>
    </row>
    <row r="1593" spans="3:3" x14ac:dyDescent="0.45">
      <c r="C1593" t="e">
        <f t="shared" si="24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Cloud 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Yunfei Yan</cp:lastModifiedBy>
  <dcterms:created xsi:type="dcterms:W3CDTF">2014-04-29T16:54:30Z</dcterms:created>
  <dcterms:modified xsi:type="dcterms:W3CDTF">2014-05-08T04:18:17Z</dcterms:modified>
</cp:coreProperties>
</file>